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180" windowWidth="29100" windowHeight="13155" activeTab="1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<sst xmlns="http://schemas.openxmlformats.org/spreadsheetml/2006/main" count="33" uniqueCount="24">
  <si>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</si>
  <si>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</si>
  <si>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</si>
  <si>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</si>
  <si>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</si>
  <si>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</si>
  <si>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</si>
  <si>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</si>
  <si>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</si>
  <si>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</si>
  <si>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</si>
  <si>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</si>
  <si>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</si>
  <si>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</si>
  <si>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</si>
  <si>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</si>
  <si>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</si>
  <si>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</si>
  <si>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2Runs Fitness</t>
  </si>
  <si>
    <t>2Runs Gem. Fitness</t>
  </si>
  <si>
    <t>2Runs Output</t>
  </si>
  <si>
    <t>2Runs persbuffers na</t>
  </si>
  <si>
    <t>2Runs ovenbuffers na</t>
  </si>
  <si>
    <t>2Runs persbuffers voor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</si>
</sst>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  <c:pt idx="164">
                  <c:v>0</c:v>
                </c:pt>
                <c:pt idx="165">
                  <c:v>0.30645440000000002</c:v>
                </c:pt>
                <c:pt idx="166">
                  <c:v>0.30816690000000002</c:v>
                </c:pt>
                <c:pt idx="167">
                  <c:v>0.30816789999999999</c:v>
                </c:pt>
                <c:pt idx="168">
                  <c:v>0.30816789999999999</c:v>
                </c:pt>
                <c:pt idx="169">
                  <c:v>0.30918970000000001</c:v>
                </c:pt>
                <c:pt idx="170">
                  <c:v>0.30921490000000001</c:v>
                </c:pt>
                <c:pt idx="171">
                  <c:v>0.30936809999999998</c:v>
                </c:pt>
                <c:pt idx="172">
                  <c:v>0.30941570000000002</c:v>
                </c:pt>
                <c:pt idx="173">
                  <c:v>0.30941570000000002</c:v>
                </c:pt>
                <c:pt idx="174">
                  <c:v>0.30945329999999999</c:v>
                </c:pt>
                <c:pt idx="175">
                  <c:v>0.3096698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  <c:pt idx="164" formatCode="General">
                  <c:v>0</c:v>
                </c:pt>
                <c:pt idx="165" formatCode="General">
                  <c:v>0.28598210000000002</c:v>
                </c:pt>
                <c:pt idx="166" formatCode="General">
                  <c:v>0.2858598</c:v>
                </c:pt>
                <c:pt idx="167" formatCode="General">
                  <c:v>0.28717949999999998</c:v>
                </c:pt>
                <c:pt idx="168" formatCode="General">
                  <c:v>0.28727839999999999</c:v>
                </c:pt>
                <c:pt idx="169" formatCode="General">
                  <c:v>0.28697470000000003</c:v>
                </c:pt>
                <c:pt idx="170" formatCode="General">
                  <c:v>0.28700550000000002</c:v>
                </c:pt>
                <c:pt idx="171" formatCode="General">
                  <c:v>0.28901120000000002</c:v>
                </c:pt>
                <c:pt idx="172" formatCode="General">
                  <c:v>0.28950819999999999</c:v>
                </c:pt>
                <c:pt idx="173" formatCode="General">
                  <c:v>0.28944049999999999</c:v>
                </c:pt>
                <c:pt idx="174" formatCode="General">
                  <c:v>0.28972229999999999</c:v>
                </c:pt>
                <c:pt idx="175" formatCode="General">
                  <c:v>0.28970360000000001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67072"/>
        <c:axId val="131991424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  <c:pt idx="164">
                  <c:v>85612000</c:v>
                </c:pt>
                <c:pt idx="165">
                  <c:v>85618000</c:v>
                </c:pt>
                <c:pt idx="166">
                  <c:v>86098000</c:v>
                </c:pt>
                <c:pt idx="167">
                  <c:v>86096000</c:v>
                </c:pt>
                <c:pt idx="168">
                  <c:v>86096000</c:v>
                </c:pt>
                <c:pt idx="169">
                  <c:v>86383000</c:v>
                </c:pt>
                <c:pt idx="170">
                  <c:v>86390000</c:v>
                </c:pt>
                <c:pt idx="171">
                  <c:v>86434000</c:v>
                </c:pt>
                <c:pt idx="172">
                  <c:v>86450000</c:v>
                </c:pt>
                <c:pt idx="173">
                  <c:v>86450000</c:v>
                </c:pt>
                <c:pt idx="174">
                  <c:v>86460000</c:v>
                </c:pt>
                <c:pt idx="175">
                  <c:v>86521000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8832"/>
        <c:axId val="50966528"/>
      </c:lineChart>
      <c:catAx>
        <c:axId val="13006707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3199142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31991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067072"/>
        <c:crosses val="autoZero"/>
        <c:crossBetween val="between"/>
      </c:valAx>
      <c:valAx>
        <c:axId val="50966528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50968832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5096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665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2Runs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0.1026726</c:v>
                </c:pt>
                <c:pt idx="2">
                  <c:v>0.11952409999999999</c:v>
                </c:pt>
                <c:pt idx="3">
                  <c:v>0.11952409999999999</c:v>
                </c:pt>
                <c:pt idx="4">
                  <c:v>0.12372809999999999</c:v>
                </c:pt>
                <c:pt idx="5">
                  <c:v>0.12372809999999999</c:v>
                </c:pt>
                <c:pt idx="6">
                  <c:v>0.12972040000000001</c:v>
                </c:pt>
                <c:pt idx="7">
                  <c:v>0.12972040000000001</c:v>
                </c:pt>
                <c:pt idx="8">
                  <c:v>0.13017570000000001</c:v>
                </c:pt>
                <c:pt idx="9">
                  <c:v>0.1305519</c:v>
                </c:pt>
                <c:pt idx="10">
                  <c:v>0.13188150000000001</c:v>
                </c:pt>
                <c:pt idx="11">
                  <c:v>0.13188150000000001</c:v>
                </c:pt>
                <c:pt idx="12">
                  <c:v>0.1320789</c:v>
                </c:pt>
                <c:pt idx="13">
                  <c:v>0.1323541</c:v>
                </c:pt>
                <c:pt idx="14">
                  <c:v>0.1323541</c:v>
                </c:pt>
                <c:pt idx="15">
                  <c:v>0.1323541</c:v>
                </c:pt>
                <c:pt idx="16">
                  <c:v>0.13243540000000001</c:v>
                </c:pt>
                <c:pt idx="17">
                  <c:v>0.1409039</c:v>
                </c:pt>
                <c:pt idx="18">
                  <c:v>0.1409039</c:v>
                </c:pt>
                <c:pt idx="19">
                  <c:v>0.1409289</c:v>
                </c:pt>
                <c:pt idx="20">
                  <c:v>0.14120050000000001</c:v>
                </c:pt>
                <c:pt idx="21">
                  <c:v>0.14602290000000001</c:v>
                </c:pt>
                <c:pt idx="22">
                  <c:v>0.14632000000000001</c:v>
                </c:pt>
                <c:pt idx="23">
                  <c:v>0.15010100000000001</c:v>
                </c:pt>
                <c:pt idx="24">
                  <c:v>0.1502424</c:v>
                </c:pt>
                <c:pt idx="25">
                  <c:v>0.1502424</c:v>
                </c:pt>
                <c:pt idx="26">
                  <c:v>0.1537356</c:v>
                </c:pt>
                <c:pt idx="27">
                  <c:v>0.1549748</c:v>
                </c:pt>
                <c:pt idx="28">
                  <c:v>0.1549748</c:v>
                </c:pt>
                <c:pt idx="29">
                  <c:v>0.1558496</c:v>
                </c:pt>
                <c:pt idx="30">
                  <c:v>0.1558496</c:v>
                </c:pt>
                <c:pt idx="31">
                  <c:v>0.15885640000000001</c:v>
                </c:pt>
                <c:pt idx="32">
                  <c:v>0.15885640000000001</c:v>
                </c:pt>
                <c:pt idx="33">
                  <c:v>0.165876</c:v>
                </c:pt>
                <c:pt idx="34">
                  <c:v>0.165876</c:v>
                </c:pt>
                <c:pt idx="35">
                  <c:v>0.165876</c:v>
                </c:pt>
                <c:pt idx="36">
                  <c:v>0.16783290000000001</c:v>
                </c:pt>
                <c:pt idx="37">
                  <c:v>0.1736521</c:v>
                </c:pt>
                <c:pt idx="38">
                  <c:v>0.1736521</c:v>
                </c:pt>
                <c:pt idx="39">
                  <c:v>0.17394689999999999</c:v>
                </c:pt>
                <c:pt idx="40">
                  <c:v>0.17428469999999999</c:v>
                </c:pt>
                <c:pt idx="41">
                  <c:v>0.17458750000000001</c:v>
                </c:pt>
                <c:pt idx="42">
                  <c:v>0.17458750000000001</c:v>
                </c:pt>
                <c:pt idx="43">
                  <c:v>0.1770311</c:v>
                </c:pt>
                <c:pt idx="44">
                  <c:v>0.1770311</c:v>
                </c:pt>
                <c:pt idx="45">
                  <c:v>0.1770311</c:v>
                </c:pt>
                <c:pt idx="46">
                  <c:v>0.1775738</c:v>
                </c:pt>
                <c:pt idx="47">
                  <c:v>0.1775738</c:v>
                </c:pt>
                <c:pt idx="48">
                  <c:v>0.17792649999999999</c:v>
                </c:pt>
                <c:pt idx="49">
                  <c:v>0.17792649999999999</c:v>
                </c:pt>
                <c:pt idx="50">
                  <c:v>0.1790515</c:v>
                </c:pt>
                <c:pt idx="51">
                  <c:v>0.1790515</c:v>
                </c:pt>
                <c:pt idx="52">
                  <c:v>0.1790515</c:v>
                </c:pt>
                <c:pt idx="53">
                  <c:v>0.1790515</c:v>
                </c:pt>
                <c:pt idx="54">
                  <c:v>0.1790515</c:v>
                </c:pt>
                <c:pt idx="55">
                  <c:v>0.17905199999999999</c:v>
                </c:pt>
                <c:pt idx="56">
                  <c:v>0.17905199999999999</c:v>
                </c:pt>
                <c:pt idx="57">
                  <c:v>0.17905199999999999</c:v>
                </c:pt>
                <c:pt idx="58">
                  <c:v>0.17905199999999999</c:v>
                </c:pt>
                <c:pt idx="59">
                  <c:v>0.17905199999999999</c:v>
                </c:pt>
                <c:pt idx="60">
                  <c:v>0.17910000000000001</c:v>
                </c:pt>
                <c:pt idx="61">
                  <c:v>0.17910000000000001</c:v>
                </c:pt>
                <c:pt idx="62">
                  <c:v>0.17910000000000001</c:v>
                </c:pt>
                <c:pt idx="63">
                  <c:v>0.17910000000000001</c:v>
                </c:pt>
                <c:pt idx="64">
                  <c:v>0.17910000000000001</c:v>
                </c:pt>
                <c:pt idx="65">
                  <c:v>0.17910000000000001</c:v>
                </c:pt>
                <c:pt idx="66">
                  <c:v>0.17910000000000001</c:v>
                </c:pt>
                <c:pt idx="67">
                  <c:v>0.17910000000000001</c:v>
                </c:pt>
                <c:pt idx="68">
                  <c:v>0.17910000000000001</c:v>
                </c:pt>
                <c:pt idx="69">
                  <c:v>0.17910000000000001</c:v>
                </c:pt>
                <c:pt idx="70">
                  <c:v>0.17910000000000001</c:v>
                </c:pt>
                <c:pt idx="71">
                  <c:v>0.17912069999999999</c:v>
                </c:pt>
                <c:pt idx="72">
                  <c:v>0.18798870000000001</c:v>
                </c:pt>
                <c:pt idx="73">
                  <c:v>0.18798870000000001</c:v>
                </c:pt>
                <c:pt idx="74">
                  <c:v>0.19243279999999999</c:v>
                </c:pt>
                <c:pt idx="75">
                  <c:v>0.19243279999999999</c:v>
                </c:pt>
                <c:pt idx="76">
                  <c:v>0.19243279999999999</c:v>
                </c:pt>
                <c:pt idx="77">
                  <c:v>0.19498779999999999</c:v>
                </c:pt>
                <c:pt idx="78">
                  <c:v>0.20552719999999999</c:v>
                </c:pt>
                <c:pt idx="79">
                  <c:v>0.20552719999999999</c:v>
                </c:pt>
                <c:pt idx="80">
                  <c:v>0.20552719999999999</c:v>
                </c:pt>
                <c:pt idx="81">
                  <c:v>0.20552719999999999</c:v>
                </c:pt>
                <c:pt idx="82">
                  <c:v>0.2065922</c:v>
                </c:pt>
                <c:pt idx="83">
                  <c:v>0.2065922</c:v>
                </c:pt>
                <c:pt idx="84">
                  <c:v>0.206845</c:v>
                </c:pt>
                <c:pt idx="85">
                  <c:v>0.206845</c:v>
                </c:pt>
                <c:pt idx="86">
                  <c:v>0.20736019999999999</c:v>
                </c:pt>
                <c:pt idx="87">
                  <c:v>0.20736019999999999</c:v>
                </c:pt>
                <c:pt idx="88">
                  <c:v>0.20736019999999999</c:v>
                </c:pt>
                <c:pt idx="89" formatCode="General">
                  <c:v>0.20736019999999999</c:v>
                </c:pt>
                <c:pt idx="90" formatCode="General">
                  <c:v>0.20736019999999999</c:v>
                </c:pt>
                <c:pt idx="91" formatCode="General">
                  <c:v>0.20736019999999999</c:v>
                </c:pt>
                <c:pt idx="92" formatCode="General">
                  <c:v>0.20736019999999999</c:v>
                </c:pt>
                <c:pt idx="93" formatCode="General">
                  <c:v>0.20736019999999999</c:v>
                </c:pt>
                <c:pt idx="94" formatCode="General">
                  <c:v>0.20736019999999999</c:v>
                </c:pt>
                <c:pt idx="95" formatCode="General">
                  <c:v>0.20736019999999999</c:v>
                </c:pt>
                <c:pt idx="96" formatCode="General">
                  <c:v>0.20736019999999999</c:v>
                </c:pt>
                <c:pt idx="97" formatCode="General">
                  <c:v>0.20736959999999999</c:v>
                </c:pt>
                <c:pt idx="98" formatCode="General">
                  <c:v>0.20736959999999999</c:v>
                </c:pt>
                <c:pt idx="99" formatCode="General">
                  <c:v>0.20736959999999999</c:v>
                </c:pt>
                <c:pt idx="100" formatCode="General">
                  <c:v>0.20736959999999999</c:v>
                </c:pt>
                <c:pt idx="101" formatCode="General">
                  <c:v>0.20736959999999999</c:v>
                </c:pt>
                <c:pt idx="102" formatCode="General">
                  <c:v>0.20736959999999999</c:v>
                </c:pt>
                <c:pt idx="103" formatCode="General">
                  <c:v>0.20736959999999999</c:v>
                </c:pt>
                <c:pt idx="104" formatCode="General">
                  <c:v>0.20736959999999999</c:v>
                </c:pt>
                <c:pt idx="105" formatCode="General">
                  <c:v>0.20736959999999999</c:v>
                </c:pt>
                <c:pt idx="106" formatCode="General">
                  <c:v>0.20736959999999999</c:v>
                </c:pt>
                <c:pt idx="107" formatCode="General">
                  <c:v>0.20736959999999999</c:v>
                </c:pt>
                <c:pt idx="108" formatCode="General">
                  <c:v>0.20736959999999999</c:v>
                </c:pt>
                <c:pt idx="109" formatCode="General">
                  <c:v>0.20736959999999999</c:v>
                </c:pt>
                <c:pt idx="110" formatCode="General">
                  <c:v>0.20736959999999999</c:v>
                </c:pt>
                <c:pt idx="111" formatCode="General">
                  <c:v>0.20736959999999999</c:v>
                </c:pt>
                <c:pt idx="112" formatCode="General">
                  <c:v>0.20736959999999999</c:v>
                </c:pt>
                <c:pt idx="113" formatCode="General">
                  <c:v>0.20736959999999999</c:v>
                </c:pt>
                <c:pt idx="114" formatCode="General">
                  <c:v>0.20736959999999999</c:v>
                </c:pt>
                <c:pt idx="115" formatCode="General">
                  <c:v>0.20736959999999999</c:v>
                </c:pt>
                <c:pt idx="116" formatCode="General">
                  <c:v>0.20736959999999999</c:v>
                </c:pt>
                <c:pt idx="117" formatCode="General">
                  <c:v>0.20736959999999999</c:v>
                </c:pt>
                <c:pt idx="118" formatCode="General">
                  <c:v>0.20736959999999999</c:v>
                </c:pt>
                <c:pt idx="119" formatCode="General">
                  <c:v>0.20736959999999999</c:v>
                </c:pt>
                <c:pt idx="120" formatCode="General">
                  <c:v>0.20736959999999999</c:v>
                </c:pt>
                <c:pt idx="121" formatCode="General">
                  <c:v>0.20736959999999999</c:v>
                </c:pt>
                <c:pt idx="122" formatCode="General">
                  <c:v>0.20736959999999999</c:v>
                </c:pt>
                <c:pt idx="123" formatCode="General">
                  <c:v>0.20736959999999999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2Runs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9.4312309999999996E-2</c:v>
                </c:pt>
                <c:pt idx="2">
                  <c:v>9.8541039999999996E-2</c:v>
                </c:pt>
                <c:pt idx="3">
                  <c:v>9.8000480000000001E-2</c:v>
                </c:pt>
                <c:pt idx="4">
                  <c:v>0.1020853</c:v>
                </c:pt>
                <c:pt idx="5">
                  <c:v>0.1036277</c:v>
                </c:pt>
                <c:pt idx="6">
                  <c:v>0.1097152</c:v>
                </c:pt>
                <c:pt idx="7">
                  <c:v>0.1035218</c:v>
                </c:pt>
                <c:pt idx="8">
                  <c:v>0.1207075</c:v>
                </c:pt>
                <c:pt idx="9">
                  <c:v>0.1122958</c:v>
                </c:pt>
                <c:pt idx="10">
                  <c:v>0.1159347</c:v>
                </c:pt>
                <c:pt idx="11">
                  <c:v>0.1104705</c:v>
                </c:pt>
                <c:pt idx="12">
                  <c:v>0.1152908</c:v>
                </c:pt>
                <c:pt idx="13">
                  <c:v>0.1127068</c:v>
                </c:pt>
                <c:pt idx="14">
                  <c:v>0.11614289999999999</c:v>
                </c:pt>
                <c:pt idx="15">
                  <c:v>0.1158537</c:v>
                </c:pt>
                <c:pt idx="16">
                  <c:v>0.1198051</c:v>
                </c:pt>
                <c:pt idx="17">
                  <c:v>0.1179699</c:v>
                </c:pt>
                <c:pt idx="18">
                  <c:v>0.1168916</c:v>
                </c:pt>
                <c:pt idx="19">
                  <c:v>0.12289319999999999</c:v>
                </c:pt>
                <c:pt idx="20">
                  <c:v>0.1170969</c:v>
                </c:pt>
                <c:pt idx="21">
                  <c:v>0.11588420000000001</c:v>
                </c:pt>
                <c:pt idx="22">
                  <c:v>0.1217964</c:v>
                </c:pt>
                <c:pt idx="23">
                  <c:v>0.1192148</c:v>
                </c:pt>
                <c:pt idx="24">
                  <c:v>0.12396359999999999</c:v>
                </c:pt>
                <c:pt idx="25">
                  <c:v>0.12673709999999999</c:v>
                </c:pt>
                <c:pt idx="26">
                  <c:v>0.1233277</c:v>
                </c:pt>
                <c:pt idx="27">
                  <c:v>0.13389480000000001</c:v>
                </c:pt>
                <c:pt idx="28">
                  <c:v>0.1260252</c:v>
                </c:pt>
                <c:pt idx="29">
                  <c:v>0.1383817</c:v>
                </c:pt>
                <c:pt idx="30">
                  <c:v>0.1262383</c:v>
                </c:pt>
                <c:pt idx="31">
                  <c:v>0.13653970000000001</c:v>
                </c:pt>
                <c:pt idx="32">
                  <c:v>0.12850039999999999</c:v>
                </c:pt>
                <c:pt idx="33">
                  <c:v>0.13615579999999999</c:v>
                </c:pt>
                <c:pt idx="34">
                  <c:v>0.12531719999999999</c:v>
                </c:pt>
                <c:pt idx="35">
                  <c:v>0.12739439999999999</c:v>
                </c:pt>
                <c:pt idx="36">
                  <c:v>0.1277365</c:v>
                </c:pt>
                <c:pt idx="37">
                  <c:v>0.1291495</c:v>
                </c:pt>
                <c:pt idx="38">
                  <c:v>0.13760159999999999</c:v>
                </c:pt>
                <c:pt idx="39">
                  <c:v>0.15518999999999999</c:v>
                </c:pt>
                <c:pt idx="40">
                  <c:v>0.1510831</c:v>
                </c:pt>
                <c:pt idx="41">
                  <c:v>0.1616022</c:v>
                </c:pt>
                <c:pt idx="42">
                  <c:v>0.15276670000000001</c:v>
                </c:pt>
                <c:pt idx="43">
                  <c:v>0.15925249999999999</c:v>
                </c:pt>
                <c:pt idx="44">
                  <c:v>0.15490860000000001</c:v>
                </c:pt>
                <c:pt idx="45">
                  <c:v>0.15621940000000001</c:v>
                </c:pt>
                <c:pt idx="46">
                  <c:v>0.15515019999999999</c:v>
                </c:pt>
                <c:pt idx="47">
                  <c:v>0.15827730000000001</c:v>
                </c:pt>
                <c:pt idx="48">
                  <c:v>0.15662419999999999</c:v>
                </c:pt>
                <c:pt idx="49">
                  <c:v>0.15261720000000001</c:v>
                </c:pt>
                <c:pt idx="50">
                  <c:v>0.160776</c:v>
                </c:pt>
                <c:pt idx="51">
                  <c:v>0.1579728</c:v>
                </c:pt>
                <c:pt idx="52">
                  <c:v>0.160217</c:v>
                </c:pt>
                <c:pt idx="53">
                  <c:v>0.14731959999999999</c:v>
                </c:pt>
                <c:pt idx="54">
                  <c:v>0.1517442</c:v>
                </c:pt>
                <c:pt idx="55">
                  <c:v>0.1492098</c:v>
                </c:pt>
                <c:pt idx="56">
                  <c:v>0.1460968</c:v>
                </c:pt>
                <c:pt idx="57">
                  <c:v>0.15774460000000001</c:v>
                </c:pt>
                <c:pt idx="58">
                  <c:v>0.14902219999999999</c:v>
                </c:pt>
                <c:pt idx="59">
                  <c:v>0.14911559999999999</c:v>
                </c:pt>
                <c:pt idx="60">
                  <c:v>0.15150150000000001</c:v>
                </c:pt>
                <c:pt idx="61">
                  <c:v>0.15529570000000001</c:v>
                </c:pt>
                <c:pt idx="62">
                  <c:v>0.14973520000000001</c:v>
                </c:pt>
                <c:pt idx="63">
                  <c:v>0.1572548</c:v>
                </c:pt>
                <c:pt idx="64">
                  <c:v>0.1468739</c:v>
                </c:pt>
                <c:pt idx="65">
                  <c:v>0.1482087</c:v>
                </c:pt>
                <c:pt idx="66">
                  <c:v>0.14078019999999999</c:v>
                </c:pt>
                <c:pt idx="67">
                  <c:v>0.14836450000000001</c:v>
                </c:pt>
                <c:pt idx="68">
                  <c:v>0.14612269999999999</c:v>
                </c:pt>
                <c:pt idx="69">
                  <c:v>0.14679800000000001</c:v>
                </c:pt>
                <c:pt idx="70">
                  <c:v>0.1459753</c:v>
                </c:pt>
                <c:pt idx="71">
                  <c:v>0.14690829999999999</c:v>
                </c:pt>
                <c:pt idx="72">
                  <c:v>0.16111519999999999</c:v>
                </c:pt>
                <c:pt idx="73">
                  <c:v>0.16436629999999999</c:v>
                </c:pt>
                <c:pt idx="74">
                  <c:v>0.17195879999999999</c:v>
                </c:pt>
                <c:pt idx="75">
                  <c:v>0.16672219999999999</c:v>
                </c:pt>
                <c:pt idx="76">
                  <c:v>0.16772780000000001</c:v>
                </c:pt>
                <c:pt idx="77">
                  <c:v>0.1646618</c:v>
                </c:pt>
                <c:pt idx="78">
                  <c:v>0.17588590000000001</c:v>
                </c:pt>
                <c:pt idx="79">
                  <c:v>0.1715274</c:v>
                </c:pt>
                <c:pt idx="80">
                  <c:v>0.16174910000000001</c:v>
                </c:pt>
                <c:pt idx="81">
                  <c:v>0.1558939</c:v>
                </c:pt>
                <c:pt idx="82">
                  <c:v>0.1557075</c:v>
                </c:pt>
                <c:pt idx="83">
                  <c:v>0.1555877</c:v>
                </c:pt>
                <c:pt idx="84">
                  <c:v>0.1544499</c:v>
                </c:pt>
                <c:pt idx="85">
                  <c:v>0.15529490000000001</c:v>
                </c:pt>
                <c:pt idx="86">
                  <c:v>0.1562693</c:v>
                </c:pt>
                <c:pt idx="87">
                  <c:v>0.15654889999999999</c:v>
                </c:pt>
                <c:pt idx="88">
                  <c:v>0.15548960000000001</c:v>
                </c:pt>
                <c:pt idx="89" formatCode="General">
                  <c:v>0.15695049999999999</c:v>
                </c:pt>
                <c:pt idx="90" formatCode="General">
                  <c:v>0.156968</c:v>
                </c:pt>
                <c:pt idx="91" formatCode="General">
                  <c:v>0.15554309999999999</c:v>
                </c:pt>
                <c:pt idx="92" formatCode="General">
                  <c:v>0.1596967</c:v>
                </c:pt>
                <c:pt idx="93" formatCode="General">
                  <c:v>0.15937879999999999</c:v>
                </c:pt>
                <c:pt idx="94" formatCode="General">
                  <c:v>0.15969249999999999</c:v>
                </c:pt>
                <c:pt idx="95" formatCode="General">
                  <c:v>0.16128919999999999</c:v>
                </c:pt>
                <c:pt idx="96" formatCode="General">
                  <c:v>0.16140779999999999</c:v>
                </c:pt>
                <c:pt idx="97" formatCode="General">
                  <c:v>0.1619749</c:v>
                </c:pt>
                <c:pt idx="98" formatCode="General">
                  <c:v>0.16249730000000001</c:v>
                </c:pt>
                <c:pt idx="99" formatCode="General">
                  <c:v>0.16219410000000001</c:v>
                </c:pt>
                <c:pt idx="100" formatCode="General">
                  <c:v>0.1630607</c:v>
                </c:pt>
                <c:pt idx="101" formatCode="General">
                  <c:v>0.16334009999999999</c:v>
                </c:pt>
                <c:pt idx="102" formatCode="General">
                  <c:v>0.16353860000000001</c:v>
                </c:pt>
                <c:pt idx="103" formatCode="General">
                  <c:v>0.16298599999999999</c:v>
                </c:pt>
                <c:pt idx="104" formatCode="General">
                  <c:v>0.16331570000000001</c:v>
                </c:pt>
                <c:pt idx="105" formatCode="General">
                  <c:v>0.1635181</c:v>
                </c:pt>
                <c:pt idx="106" formatCode="General">
                  <c:v>0.1639601</c:v>
                </c:pt>
                <c:pt idx="107" formatCode="General">
                  <c:v>0.16481109999999999</c:v>
                </c:pt>
                <c:pt idx="108" formatCode="General">
                  <c:v>0.163878</c:v>
                </c:pt>
                <c:pt idx="109" formatCode="General">
                  <c:v>0.1646572</c:v>
                </c:pt>
                <c:pt idx="110" formatCode="General">
                  <c:v>0.16476260000000001</c:v>
                </c:pt>
                <c:pt idx="111" formatCode="General">
                  <c:v>0.16439290000000001</c:v>
                </c:pt>
                <c:pt idx="112" formatCode="General">
                  <c:v>0.16474240000000001</c:v>
                </c:pt>
                <c:pt idx="113" formatCode="General">
                  <c:v>0.16109670000000001</c:v>
                </c:pt>
                <c:pt idx="114" formatCode="General">
                  <c:v>0.16078580000000001</c:v>
                </c:pt>
                <c:pt idx="115" formatCode="General">
                  <c:v>0.16227520000000001</c:v>
                </c:pt>
                <c:pt idx="116" formatCode="General">
                  <c:v>0.1604342</c:v>
                </c:pt>
                <c:pt idx="117" formatCode="General">
                  <c:v>0.1598967</c:v>
                </c:pt>
                <c:pt idx="118" formatCode="General">
                  <c:v>0.16049550000000001</c:v>
                </c:pt>
                <c:pt idx="119" formatCode="General">
                  <c:v>0.16119059999999999</c:v>
                </c:pt>
                <c:pt idx="120" formatCode="General">
                  <c:v>0.158743</c:v>
                </c:pt>
                <c:pt idx="121" formatCode="General">
                  <c:v>0.16130430000000001</c:v>
                </c:pt>
                <c:pt idx="122" formatCode="General">
                  <c:v>0.1590017</c:v>
                </c:pt>
                <c:pt idx="123" formatCode="General">
                  <c:v>0.16034399999999999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56992"/>
        <c:axId val="55958912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2Runs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0</c:v>
                </c:pt>
                <c:pt idx="1">
                  <c:v>28694000</c:v>
                </c:pt>
                <c:pt idx="2">
                  <c:v>33402000</c:v>
                </c:pt>
                <c:pt idx="3">
                  <c:v>33402000</c:v>
                </c:pt>
                <c:pt idx="4">
                  <c:v>34579000</c:v>
                </c:pt>
                <c:pt idx="5">
                  <c:v>34579000</c:v>
                </c:pt>
                <c:pt idx="6">
                  <c:v>36258000</c:v>
                </c:pt>
                <c:pt idx="7">
                  <c:v>36258000</c:v>
                </c:pt>
                <c:pt idx="8">
                  <c:v>36386000</c:v>
                </c:pt>
                <c:pt idx="9">
                  <c:v>36491000</c:v>
                </c:pt>
                <c:pt idx="10">
                  <c:v>36864000</c:v>
                </c:pt>
                <c:pt idx="11">
                  <c:v>36864000</c:v>
                </c:pt>
                <c:pt idx="12">
                  <c:v>36920000</c:v>
                </c:pt>
                <c:pt idx="13">
                  <c:v>36996000</c:v>
                </c:pt>
                <c:pt idx="14">
                  <c:v>36996000</c:v>
                </c:pt>
                <c:pt idx="15">
                  <c:v>36996000</c:v>
                </c:pt>
                <c:pt idx="16">
                  <c:v>37018000</c:v>
                </c:pt>
                <c:pt idx="17">
                  <c:v>39380000</c:v>
                </c:pt>
                <c:pt idx="18">
                  <c:v>39380000</c:v>
                </c:pt>
                <c:pt idx="19">
                  <c:v>39386000</c:v>
                </c:pt>
                <c:pt idx="20">
                  <c:v>39462000</c:v>
                </c:pt>
                <c:pt idx="21">
                  <c:v>40812000</c:v>
                </c:pt>
                <c:pt idx="22">
                  <c:v>40896000</c:v>
                </c:pt>
                <c:pt idx="23">
                  <c:v>41955000</c:v>
                </c:pt>
                <c:pt idx="24">
                  <c:v>41994000</c:v>
                </c:pt>
                <c:pt idx="25">
                  <c:v>41994000</c:v>
                </c:pt>
                <c:pt idx="26">
                  <c:v>42972000</c:v>
                </c:pt>
                <c:pt idx="27">
                  <c:v>43320000</c:v>
                </c:pt>
                <c:pt idx="28">
                  <c:v>43320000</c:v>
                </c:pt>
                <c:pt idx="29">
                  <c:v>43566000</c:v>
                </c:pt>
                <c:pt idx="30">
                  <c:v>43566000</c:v>
                </c:pt>
                <c:pt idx="31">
                  <c:v>44408000</c:v>
                </c:pt>
                <c:pt idx="32">
                  <c:v>44408000</c:v>
                </c:pt>
                <c:pt idx="33">
                  <c:v>46373000</c:v>
                </c:pt>
                <c:pt idx="34">
                  <c:v>46373000</c:v>
                </c:pt>
                <c:pt idx="35">
                  <c:v>46373000</c:v>
                </c:pt>
                <c:pt idx="36">
                  <c:v>46922000</c:v>
                </c:pt>
                <c:pt idx="37">
                  <c:v>48551000</c:v>
                </c:pt>
                <c:pt idx="38">
                  <c:v>48551000</c:v>
                </c:pt>
                <c:pt idx="39">
                  <c:v>48634000</c:v>
                </c:pt>
                <c:pt idx="40">
                  <c:v>48729000</c:v>
                </c:pt>
                <c:pt idx="41">
                  <c:v>48815000</c:v>
                </c:pt>
                <c:pt idx="42">
                  <c:v>48815000</c:v>
                </c:pt>
                <c:pt idx="43">
                  <c:v>49501000</c:v>
                </c:pt>
                <c:pt idx="44">
                  <c:v>49501000</c:v>
                </c:pt>
                <c:pt idx="45">
                  <c:v>49501000</c:v>
                </c:pt>
                <c:pt idx="46">
                  <c:v>49658000</c:v>
                </c:pt>
                <c:pt idx="47">
                  <c:v>49658000</c:v>
                </c:pt>
                <c:pt idx="48">
                  <c:v>49752000</c:v>
                </c:pt>
                <c:pt idx="49">
                  <c:v>49752000</c:v>
                </c:pt>
                <c:pt idx="50">
                  <c:v>50070000</c:v>
                </c:pt>
                <c:pt idx="51">
                  <c:v>50070000</c:v>
                </c:pt>
                <c:pt idx="52">
                  <c:v>50070000</c:v>
                </c:pt>
                <c:pt idx="53">
                  <c:v>50070000</c:v>
                </c:pt>
                <c:pt idx="54">
                  <c:v>50070000</c:v>
                </c:pt>
                <c:pt idx="55">
                  <c:v>50070000</c:v>
                </c:pt>
                <c:pt idx="56">
                  <c:v>50070000</c:v>
                </c:pt>
                <c:pt idx="57">
                  <c:v>50070000</c:v>
                </c:pt>
                <c:pt idx="58">
                  <c:v>50070000</c:v>
                </c:pt>
                <c:pt idx="59">
                  <c:v>50070000</c:v>
                </c:pt>
                <c:pt idx="60">
                  <c:v>50083000</c:v>
                </c:pt>
                <c:pt idx="61">
                  <c:v>50083000</c:v>
                </c:pt>
                <c:pt idx="62">
                  <c:v>50083000</c:v>
                </c:pt>
                <c:pt idx="63">
                  <c:v>50083000</c:v>
                </c:pt>
                <c:pt idx="64">
                  <c:v>50083000</c:v>
                </c:pt>
                <c:pt idx="65">
                  <c:v>50083000</c:v>
                </c:pt>
                <c:pt idx="66">
                  <c:v>50083000</c:v>
                </c:pt>
                <c:pt idx="67">
                  <c:v>50083000</c:v>
                </c:pt>
                <c:pt idx="68">
                  <c:v>50083000</c:v>
                </c:pt>
                <c:pt idx="69">
                  <c:v>50083000</c:v>
                </c:pt>
                <c:pt idx="70">
                  <c:v>50083000</c:v>
                </c:pt>
                <c:pt idx="71">
                  <c:v>50090000</c:v>
                </c:pt>
                <c:pt idx="72">
                  <c:v>52570000</c:v>
                </c:pt>
                <c:pt idx="73">
                  <c:v>52570000</c:v>
                </c:pt>
                <c:pt idx="74">
                  <c:v>53814000</c:v>
                </c:pt>
                <c:pt idx="75">
                  <c:v>53814000</c:v>
                </c:pt>
                <c:pt idx="76">
                  <c:v>53814000</c:v>
                </c:pt>
                <c:pt idx="77">
                  <c:v>54525000</c:v>
                </c:pt>
                <c:pt idx="78">
                  <c:v>57480000</c:v>
                </c:pt>
                <c:pt idx="79">
                  <c:v>57480000</c:v>
                </c:pt>
                <c:pt idx="80">
                  <c:v>57480000</c:v>
                </c:pt>
                <c:pt idx="81">
                  <c:v>57480000</c:v>
                </c:pt>
                <c:pt idx="82">
                  <c:v>57778000</c:v>
                </c:pt>
                <c:pt idx="83">
                  <c:v>57778000</c:v>
                </c:pt>
                <c:pt idx="84">
                  <c:v>57849000</c:v>
                </c:pt>
                <c:pt idx="85">
                  <c:v>57849000</c:v>
                </c:pt>
                <c:pt idx="86">
                  <c:v>57994000</c:v>
                </c:pt>
                <c:pt idx="87">
                  <c:v>57994000</c:v>
                </c:pt>
                <c:pt idx="88">
                  <c:v>57994000</c:v>
                </c:pt>
                <c:pt idx="89">
                  <c:v>57994000</c:v>
                </c:pt>
                <c:pt idx="90">
                  <c:v>57994000</c:v>
                </c:pt>
                <c:pt idx="91">
                  <c:v>57994000</c:v>
                </c:pt>
                <c:pt idx="92">
                  <c:v>57994000</c:v>
                </c:pt>
                <c:pt idx="93">
                  <c:v>57994000</c:v>
                </c:pt>
                <c:pt idx="94">
                  <c:v>57994000</c:v>
                </c:pt>
                <c:pt idx="95">
                  <c:v>57994000</c:v>
                </c:pt>
                <c:pt idx="96">
                  <c:v>57994000</c:v>
                </c:pt>
                <c:pt idx="97">
                  <c:v>57996000</c:v>
                </c:pt>
                <c:pt idx="98">
                  <c:v>57996000</c:v>
                </c:pt>
                <c:pt idx="99">
                  <c:v>57996000</c:v>
                </c:pt>
                <c:pt idx="100">
                  <c:v>57996000</c:v>
                </c:pt>
                <c:pt idx="101">
                  <c:v>57996000</c:v>
                </c:pt>
                <c:pt idx="102">
                  <c:v>57996000</c:v>
                </c:pt>
                <c:pt idx="103">
                  <c:v>57996000</c:v>
                </c:pt>
                <c:pt idx="104">
                  <c:v>57996000</c:v>
                </c:pt>
                <c:pt idx="105">
                  <c:v>57996000</c:v>
                </c:pt>
                <c:pt idx="106">
                  <c:v>57996000</c:v>
                </c:pt>
                <c:pt idx="107">
                  <c:v>57996000</c:v>
                </c:pt>
                <c:pt idx="108">
                  <c:v>57996000</c:v>
                </c:pt>
                <c:pt idx="109">
                  <c:v>57996000</c:v>
                </c:pt>
                <c:pt idx="110">
                  <c:v>57996000</c:v>
                </c:pt>
                <c:pt idx="111">
                  <c:v>57996000</c:v>
                </c:pt>
                <c:pt idx="112">
                  <c:v>57996000</c:v>
                </c:pt>
                <c:pt idx="113">
                  <c:v>57996000</c:v>
                </c:pt>
                <c:pt idx="114">
                  <c:v>57996000</c:v>
                </c:pt>
                <c:pt idx="115">
                  <c:v>57996000</c:v>
                </c:pt>
                <c:pt idx="116">
                  <c:v>57996000</c:v>
                </c:pt>
                <c:pt idx="117">
                  <c:v>57996000</c:v>
                </c:pt>
                <c:pt idx="118">
                  <c:v>57996000</c:v>
                </c:pt>
                <c:pt idx="119">
                  <c:v>57996000</c:v>
                </c:pt>
                <c:pt idx="120">
                  <c:v>57996000</c:v>
                </c:pt>
                <c:pt idx="121">
                  <c:v>57996000</c:v>
                </c:pt>
                <c:pt idx="122">
                  <c:v>57996000</c:v>
                </c:pt>
                <c:pt idx="123">
                  <c:v>57996000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53472"/>
        <c:axId val="132441600"/>
      </c:lineChart>
      <c:catAx>
        <c:axId val="5595699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559589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59589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5956992"/>
        <c:crosses val="autoZero"/>
        <c:crossBetween val="between"/>
      </c:valAx>
      <c:valAx>
        <c:axId val="132441600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133353472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1333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4416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  <c:pt idx="164">
                  <c:v>17076000</c:v>
                </c:pt>
                <c:pt idx="165">
                  <c:v>14605000</c:v>
                </c:pt>
                <c:pt idx="166">
                  <c:v>14579000</c:v>
                </c:pt>
                <c:pt idx="167">
                  <c:v>14579000</c:v>
                </c:pt>
                <c:pt idx="168">
                  <c:v>14579000</c:v>
                </c:pt>
                <c:pt idx="169">
                  <c:v>15257000</c:v>
                </c:pt>
                <c:pt idx="170">
                  <c:v>15250000</c:v>
                </c:pt>
                <c:pt idx="171">
                  <c:v>15267000</c:v>
                </c:pt>
                <c:pt idx="172">
                  <c:v>15267000</c:v>
                </c:pt>
                <c:pt idx="173">
                  <c:v>15267000</c:v>
                </c:pt>
                <c:pt idx="174">
                  <c:v>15268000</c:v>
                </c:pt>
                <c:pt idx="175">
                  <c:v>15278000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19000</c:v>
                </c:pt>
                <c:pt idx="171">
                  <c:v>19000</c:v>
                </c:pt>
                <c:pt idx="172">
                  <c:v>19000</c:v>
                </c:pt>
                <c:pt idx="173">
                  <c:v>19000</c:v>
                </c:pt>
                <c:pt idx="174">
                  <c:v>19000</c:v>
                </c:pt>
                <c:pt idx="175">
                  <c:v>19000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  <c:pt idx="164">
                  <c:v>12725000</c:v>
                </c:pt>
                <c:pt idx="165">
                  <c:v>12725000</c:v>
                </c:pt>
                <c:pt idx="166">
                  <c:v>13451000</c:v>
                </c:pt>
                <c:pt idx="167">
                  <c:v>12610000</c:v>
                </c:pt>
                <c:pt idx="168">
                  <c:v>12610000</c:v>
                </c:pt>
                <c:pt idx="169">
                  <c:v>12610000</c:v>
                </c:pt>
                <c:pt idx="170">
                  <c:v>12591000</c:v>
                </c:pt>
                <c:pt idx="171">
                  <c:v>13661000</c:v>
                </c:pt>
                <c:pt idx="172">
                  <c:v>15084000</c:v>
                </c:pt>
                <c:pt idx="173">
                  <c:v>15084000</c:v>
                </c:pt>
                <c:pt idx="174">
                  <c:v>15084000</c:v>
                </c:pt>
                <c:pt idx="175">
                  <c:v>15084000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99168"/>
        <c:axId val="130605440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9920"/>
        <c:axId val="130607744"/>
      </c:lineChart>
      <c:catAx>
        <c:axId val="13059916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30605440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306054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30599168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30607744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09920"/>
        <c:crosses val="max"/>
        <c:crossBetween val="between"/>
        <c:majorUnit val="0.25"/>
        <c:minorUnit val="5.000000000000001E-2"/>
      </c:valAx>
      <c:catAx>
        <c:axId val="13060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6077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2Runs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361000</c:v>
                </c:pt>
                <c:pt idx="1">
                  <c:v>7544000</c:v>
                </c:pt>
                <c:pt idx="2">
                  <c:v>3022000</c:v>
                </c:pt>
                <c:pt idx="3">
                  <c:v>3022000</c:v>
                </c:pt>
                <c:pt idx="4">
                  <c:v>5670000</c:v>
                </c:pt>
                <c:pt idx="5">
                  <c:v>5670000</c:v>
                </c:pt>
                <c:pt idx="6">
                  <c:v>5502000</c:v>
                </c:pt>
                <c:pt idx="7">
                  <c:v>5502000</c:v>
                </c:pt>
                <c:pt idx="8">
                  <c:v>5870000</c:v>
                </c:pt>
                <c:pt idx="9">
                  <c:v>5794000</c:v>
                </c:pt>
                <c:pt idx="10">
                  <c:v>7836000</c:v>
                </c:pt>
                <c:pt idx="11">
                  <c:v>7836000</c:v>
                </c:pt>
                <c:pt idx="12">
                  <c:v>7907000</c:v>
                </c:pt>
                <c:pt idx="13">
                  <c:v>7907000</c:v>
                </c:pt>
                <c:pt idx="14">
                  <c:v>7907000</c:v>
                </c:pt>
                <c:pt idx="15">
                  <c:v>7907000</c:v>
                </c:pt>
                <c:pt idx="16">
                  <c:v>7547000</c:v>
                </c:pt>
                <c:pt idx="17">
                  <c:v>12192000</c:v>
                </c:pt>
                <c:pt idx="18">
                  <c:v>12192000</c:v>
                </c:pt>
                <c:pt idx="19">
                  <c:v>12192000</c:v>
                </c:pt>
                <c:pt idx="20">
                  <c:v>12192000</c:v>
                </c:pt>
                <c:pt idx="21">
                  <c:v>15237000</c:v>
                </c:pt>
                <c:pt idx="22">
                  <c:v>15182000</c:v>
                </c:pt>
                <c:pt idx="23">
                  <c:v>18845000</c:v>
                </c:pt>
                <c:pt idx="24">
                  <c:v>18845000</c:v>
                </c:pt>
                <c:pt idx="25">
                  <c:v>18845000</c:v>
                </c:pt>
                <c:pt idx="26">
                  <c:v>20274000</c:v>
                </c:pt>
                <c:pt idx="27">
                  <c:v>20274000</c:v>
                </c:pt>
                <c:pt idx="28">
                  <c:v>20274000</c:v>
                </c:pt>
                <c:pt idx="29">
                  <c:v>20274000</c:v>
                </c:pt>
                <c:pt idx="30">
                  <c:v>20274000</c:v>
                </c:pt>
                <c:pt idx="31">
                  <c:v>22158000</c:v>
                </c:pt>
                <c:pt idx="32">
                  <c:v>22158000</c:v>
                </c:pt>
                <c:pt idx="33">
                  <c:v>20562000</c:v>
                </c:pt>
                <c:pt idx="34">
                  <c:v>20562000</c:v>
                </c:pt>
                <c:pt idx="35">
                  <c:v>20562000</c:v>
                </c:pt>
                <c:pt idx="36">
                  <c:v>22248000</c:v>
                </c:pt>
                <c:pt idx="37">
                  <c:v>25246000</c:v>
                </c:pt>
                <c:pt idx="38">
                  <c:v>25246000</c:v>
                </c:pt>
                <c:pt idx="39">
                  <c:v>25246000</c:v>
                </c:pt>
                <c:pt idx="40">
                  <c:v>25246000</c:v>
                </c:pt>
                <c:pt idx="41">
                  <c:v>26774000</c:v>
                </c:pt>
                <c:pt idx="42">
                  <c:v>26774000</c:v>
                </c:pt>
                <c:pt idx="43">
                  <c:v>29892000</c:v>
                </c:pt>
                <c:pt idx="44">
                  <c:v>29892000</c:v>
                </c:pt>
                <c:pt idx="45">
                  <c:v>29892000</c:v>
                </c:pt>
                <c:pt idx="46">
                  <c:v>28621000</c:v>
                </c:pt>
                <c:pt idx="47">
                  <c:v>28621000</c:v>
                </c:pt>
                <c:pt idx="48">
                  <c:v>30125000</c:v>
                </c:pt>
                <c:pt idx="49">
                  <c:v>30125000</c:v>
                </c:pt>
                <c:pt idx="50">
                  <c:v>30125000</c:v>
                </c:pt>
                <c:pt idx="51">
                  <c:v>30125000</c:v>
                </c:pt>
                <c:pt idx="52">
                  <c:v>30125000</c:v>
                </c:pt>
                <c:pt idx="53">
                  <c:v>30125000</c:v>
                </c:pt>
                <c:pt idx="54">
                  <c:v>30125000</c:v>
                </c:pt>
                <c:pt idx="55">
                  <c:v>30125000</c:v>
                </c:pt>
                <c:pt idx="56">
                  <c:v>30125000</c:v>
                </c:pt>
                <c:pt idx="57">
                  <c:v>30125000</c:v>
                </c:pt>
                <c:pt idx="58">
                  <c:v>30125000</c:v>
                </c:pt>
                <c:pt idx="59">
                  <c:v>30125000</c:v>
                </c:pt>
                <c:pt idx="60">
                  <c:v>30125000</c:v>
                </c:pt>
                <c:pt idx="61">
                  <c:v>30125000</c:v>
                </c:pt>
                <c:pt idx="62">
                  <c:v>30125000</c:v>
                </c:pt>
                <c:pt idx="63">
                  <c:v>30125000</c:v>
                </c:pt>
                <c:pt idx="64">
                  <c:v>30125000</c:v>
                </c:pt>
                <c:pt idx="65">
                  <c:v>30125000</c:v>
                </c:pt>
                <c:pt idx="66">
                  <c:v>30125000</c:v>
                </c:pt>
                <c:pt idx="67">
                  <c:v>30125000</c:v>
                </c:pt>
                <c:pt idx="68">
                  <c:v>30125000</c:v>
                </c:pt>
                <c:pt idx="69">
                  <c:v>30125000</c:v>
                </c:pt>
                <c:pt idx="70">
                  <c:v>30125000</c:v>
                </c:pt>
                <c:pt idx="71">
                  <c:v>31412000</c:v>
                </c:pt>
                <c:pt idx="72">
                  <c:v>32051000</c:v>
                </c:pt>
                <c:pt idx="73">
                  <c:v>32051000</c:v>
                </c:pt>
                <c:pt idx="74">
                  <c:v>32676000</c:v>
                </c:pt>
                <c:pt idx="75">
                  <c:v>32676000</c:v>
                </c:pt>
                <c:pt idx="76">
                  <c:v>32676000</c:v>
                </c:pt>
                <c:pt idx="77">
                  <c:v>31773000</c:v>
                </c:pt>
                <c:pt idx="78">
                  <c:v>36735000</c:v>
                </c:pt>
                <c:pt idx="79">
                  <c:v>36735000</c:v>
                </c:pt>
                <c:pt idx="80">
                  <c:v>36735000</c:v>
                </c:pt>
                <c:pt idx="81">
                  <c:v>36735000</c:v>
                </c:pt>
                <c:pt idx="82">
                  <c:v>37365000</c:v>
                </c:pt>
                <c:pt idx="83">
                  <c:v>37365000</c:v>
                </c:pt>
                <c:pt idx="84">
                  <c:v>37652000</c:v>
                </c:pt>
                <c:pt idx="85">
                  <c:v>37652000</c:v>
                </c:pt>
                <c:pt idx="86">
                  <c:v>37652000</c:v>
                </c:pt>
                <c:pt idx="87">
                  <c:v>37652000</c:v>
                </c:pt>
                <c:pt idx="88">
                  <c:v>37652000</c:v>
                </c:pt>
                <c:pt idx="89">
                  <c:v>37652000</c:v>
                </c:pt>
                <c:pt idx="90">
                  <c:v>37652000</c:v>
                </c:pt>
                <c:pt idx="91">
                  <c:v>37652000</c:v>
                </c:pt>
                <c:pt idx="92">
                  <c:v>37652000</c:v>
                </c:pt>
                <c:pt idx="93">
                  <c:v>37652000</c:v>
                </c:pt>
                <c:pt idx="94">
                  <c:v>37652000</c:v>
                </c:pt>
                <c:pt idx="95">
                  <c:v>37652000</c:v>
                </c:pt>
                <c:pt idx="96">
                  <c:v>37652000</c:v>
                </c:pt>
                <c:pt idx="97">
                  <c:v>37549000</c:v>
                </c:pt>
                <c:pt idx="98">
                  <c:v>37549000</c:v>
                </c:pt>
                <c:pt idx="99">
                  <c:v>37549000</c:v>
                </c:pt>
                <c:pt idx="100">
                  <c:v>37549000</c:v>
                </c:pt>
                <c:pt idx="101">
                  <c:v>37549000</c:v>
                </c:pt>
                <c:pt idx="102">
                  <c:v>37549000</c:v>
                </c:pt>
                <c:pt idx="103">
                  <c:v>37549000</c:v>
                </c:pt>
                <c:pt idx="104">
                  <c:v>37549000</c:v>
                </c:pt>
                <c:pt idx="105">
                  <c:v>37549000</c:v>
                </c:pt>
                <c:pt idx="106">
                  <c:v>37549000</c:v>
                </c:pt>
                <c:pt idx="107">
                  <c:v>37549000</c:v>
                </c:pt>
                <c:pt idx="108">
                  <c:v>37549000</c:v>
                </c:pt>
                <c:pt idx="109">
                  <c:v>37549000</c:v>
                </c:pt>
                <c:pt idx="110">
                  <c:v>37549000</c:v>
                </c:pt>
                <c:pt idx="111">
                  <c:v>37549000</c:v>
                </c:pt>
                <c:pt idx="112">
                  <c:v>37549000</c:v>
                </c:pt>
                <c:pt idx="113">
                  <c:v>37549000</c:v>
                </c:pt>
                <c:pt idx="114">
                  <c:v>37549000</c:v>
                </c:pt>
                <c:pt idx="115">
                  <c:v>37549000</c:v>
                </c:pt>
                <c:pt idx="116">
                  <c:v>37549000</c:v>
                </c:pt>
                <c:pt idx="117">
                  <c:v>37549000</c:v>
                </c:pt>
                <c:pt idx="118">
                  <c:v>37549000</c:v>
                </c:pt>
                <c:pt idx="119">
                  <c:v>37549000</c:v>
                </c:pt>
                <c:pt idx="120">
                  <c:v>37549000</c:v>
                </c:pt>
                <c:pt idx="121">
                  <c:v>37549000</c:v>
                </c:pt>
                <c:pt idx="122">
                  <c:v>37549000</c:v>
                </c:pt>
                <c:pt idx="123">
                  <c:v>37549000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2Runs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5354000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5495000</c:v>
                </c:pt>
                <c:pt idx="47">
                  <c:v>5495000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2Runs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6576000</c:v>
                </c:pt>
                <c:pt idx="1">
                  <c:v>3000</c:v>
                </c:pt>
                <c:pt idx="2">
                  <c:v>7193000</c:v>
                </c:pt>
                <c:pt idx="3">
                  <c:v>7193000</c:v>
                </c:pt>
                <c:pt idx="4">
                  <c:v>7193000</c:v>
                </c:pt>
                <c:pt idx="5">
                  <c:v>7193000</c:v>
                </c:pt>
                <c:pt idx="6">
                  <c:v>13979000</c:v>
                </c:pt>
                <c:pt idx="7">
                  <c:v>13979000</c:v>
                </c:pt>
                <c:pt idx="8">
                  <c:v>13979000</c:v>
                </c:pt>
                <c:pt idx="9">
                  <c:v>14597000</c:v>
                </c:pt>
                <c:pt idx="10">
                  <c:v>14597000</c:v>
                </c:pt>
                <c:pt idx="11">
                  <c:v>14597000</c:v>
                </c:pt>
                <c:pt idx="12">
                  <c:v>15057000</c:v>
                </c:pt>
                <c:pt idx="13">
                  <c:v>14406000</c:v>
                </c:pt>
                <c:pt idx="14">
                  <c:v>14406000</c:v>
                </c:pt>
                <c:pt idx="15">
                  <c:v>14406000</c:v>
                </c:pt>
                <c:pt idx="16">
                  <c:v>14406000</c:v>
                </c:pt>
                <c:pt idx="17">
                  <c:v>1090000</c:v>
                </c:pt>
                <c:pt idx="18">
                  <c:v>1090000</c:v>
                </c:pt>
                <c:pt idx="19">
                  <c:v>1081000</c:v>
                </c:pt>
                <c:pt idx="20">
                  <c:v>1237000</c:v>
                </c:pt>
                <c:pt idx="21">
                  <c:v>1246000</c:v>
                </c:pt>
                <c:pt idx="22">
                  <c:v>1246000</c:v>
                </c:pt>
                <c:pt idx="23">
                  <c:v>1246000</c:v>
                </c:pt>
                <c:pt idx="24">
                  <c:v>1214000</c:v>
                </c:pt>
                <c:pt idx="25">
                  <c:v>1214000</c:v>
                </c:pt>
                <c:pt idx="26">
                  <c:v>1214000</c:v>
                </c:pt>
                <c:pt idx="27">
                  <c:v>3302000</c:v>
                </c:pt>
                <c:pt idx="28">
                  <c:v>3302000</c:v>
                </c:pt>
                <c:pt idx="29">
                  <c:v>4545000</c:v>
                </c:pt>
                <c:pt idx="30">
                  <c:v>4545000</c:v>
                </c:pt>
                <c:pt idx="31">
                  <c:v>5807000</c:v>
                </c:pt>
                <c:pt idx="32">
                  <c:v>5807000</c:v>
                </c:pt>
                <c:pt idx="33">
                  <c:v>10019000</c:v>
                </c:pt>
                <c:pt idx="34">
                  <c:v>10019000</c:v>
                </c:pt>
                <c:pt idx="35">
                  <c:v>10019000</c:v>
                </c:pt>
                <c:pt idx="36">
                  <c:v>10019000</c:v>
                </c:pt>
                <c:pt idx="37">
                  <c:v>10019000</c:v>
                </c:pt>
                <c:pt idx="38">
                  <c:v>10019000</c:v>
                </c:pt>
                <c:pt idx="39">
                  <c:v>10664000</c:v>
                </c:pt>
                <c:pt idx="40">
                  <c:v>11315000</c:v>
                </c:pt>
                <c:pt idx="41">
                  <c:v>11315000</c:v>
                </c:pt>
                <c:pt idx="42">
                  <c:v>11315000</c:v>
                </c:pt>
                <c:pt idx="43">
                  <c:v>11315000</c:v>
                </c:pt>
                <c:pt idx="44">
                  <c:v>11315000</c:v>
                </c:pt>
                <c:pt idx="45">
                  <c:v>11315000</c:v>
                </c:pt>
                <c:pt idx="46">
                  <c:v>13025000</c:v>
                </c:pt>
                <c:pt idx="47">
                  <c:v>13025000</c:v>
                </c:pt>
                <c:pt idx="48">
                  <c:v>12362000</c:v>
                </c:pt>
                <c:pt idx="49">
                  <c:v>12362000</c:v>
                </c:pt>
                <c:pt idx="50">
                  <c:v>15057000</c:v>
                </c:pt>
                <c:pt idx="51">
                  <c:v>15057000</c:v>
                </c:pt>
                <c:pt idx="52">
                  <c:v>15057000</c:v>
                </c:pt>
                <c:pt idx="53">
                  <c:v>15057000</c:v>
                </c:pt>
                <c:pt idx="54">
                  <c:v>15057000</c:v>
                </c:pt>
                <c:pt idx="55">
                  <c:v>14906000</c:v>
                </c:pt>
                <c:pt idx="56">
                  <c:v>14906000</c:v>
                </c:pt>
                <c:pt idx="57">
                  <c:v>14906000</c:v>
                </c:pt>
                <c:pt idx="58">
                  <c:v>14906000</c:v>
                </c:pt>
                <c:pt idx="59">
                  <c:v>14906000</c:v>
                </c:pt>
                <c:pt idx="60">
                  <c:v>14973000</c:v>
                </c:pt>
                <c:pt idx="61">
                  <c:v>14973000</c:v>
                </c:pt>
                <c:pt idx="62">
                  <c:v>14973000</c:v>
                </c:pt>
                <c:pt idx="63">
                  <c:v>14973000</c:v>
                </c:pt>
                <c:pt idx="64">
                  <c:v>14973000</c:v>
                </c:pt>
                <c:pt idx="65">
                  <c:v>14973000</c:v>
                </c:pt>
                <c:pt idx="66">
                  <c:v>14973000</c:v>
                </c:pt>
                <c:pt idx="67">
                  <c:v>14973000</c:v>
                </c:pt>
                <c:pt idx="68">
                  <c:v>14973000</c:v>
                </c:pt>
                <c:pt idx="69">
                  <c:v>14973000</c:v>
                </c:pt>
                <c:pt idx="70">
                  <c:v>14973000</c:v>
                </c:pt>
                <c:pt idx="71">
                  <c:v>15057000</c:v>
                </c:pt>
                <c:pt idx="72">
                  <c:v>15057000</c:v>
                </c:pt>
                <c:pt idx="73">
                  <c:v>15057000</c:v>
                </c:pt>
                <c:pt idx="74">
                  <c:v>14673000</c:v>
                </c:pt>
                <c:pt idx="75">
                  <c:v>14673000</c:v>
                </c:pt>
                <c:pt idx="76">
                  <c:v>14673000</c:v>
                </c:pt>
                <c:pt idx="77">
                  <c:v>12484000</c:v>
                </c:pt>
                <c:pt idx="78">
                  <c:v>14673000</c:v>
                </c:pt>
                <c:pt idx="79">
                  <c:v>14673000</c:v>
                </c:pt>
                <c:pt idx="80">
                  <c:v>14673000</c:v>
                </c:pt>
                <c:pt idx="81">
                  <c:v>14673000</c:v>
                </c:pt>
                <c:pt idx="82">
                  <c:v>14673000</c:v>
                </c:pt>
                <c:pt idx="83">
                  <c:v>14673000</c:v>
                </c:pt>
                <c:pt idx="84">
                  <c:v>14673000</c:v>
                </c:pt>
                <c:pt idx="85">
                  <c:v>14673000</c:v>
                </c:pt>
                <c:pt idx="86">
                  <c:v>15057000</c:v>
                </c:pt>
                <c:pt idx="87">
                  <c:v>15057000</c:v>
                </c:pt>
                <c:pt idx="88">
                  <c:v>15057000</c:v>
                </c:pt>
                <c:pt idx="89">
                  <c:v>15057000</c:v>
                </c:pt>
                <c:pt idx="90">
                  <c:v>15057000</c:v>
                </c:pt>
                <c:pt idx="91">
                  <c:v>15057000</c:v>
                </c:pt>
                <c:pt idx="92">
                  <c:v>15057000</c:v>
                </c:pt>
                <c:pt idx="93">
                  <c:v>15057000</c:v>
                </c:pt>
                <c:pt idx="94">
                  <c:v>15057000</c:v>
                </c:pt>
                <c:pt idx="95">
                  <c:v>15057000</c:v>
                </c:pt>
                <c:pt idx="96">
                  <c:v>15057000</c:v>
                </c:pt>
                <c:pt idx="97">
                  <c:v>15057000</c:v>
                </c:pt>
                <c:pt idx="98">
                  <c:v>15057000</c:v>
                </c:pt>
                <c:pt idx="99">
                  <c:v>15057000</c:v>
                </c:pt>
                <c:pt idx="100">
                  <c:v>15057000</c:v>
                </c:pt>
                <c:pt idx="101">
                  <c:v>15057000</c:v>
                </c:pt>
                <c:pt idx="102">
                  <c:v>15057000</c:v>
                </c:pt>
                <c:pt idx="103">
                  <c:v>15057000</c:v>
                </c:pt>
                <c:pt idx="104">
                  <c:v>15057000</c:v>
                </c:pt>
                <c:pt idx="105">
                  <c:v>15057000</c:v>
                </c:pt>
                <c:pt idx="106">
                  <c:v>15057000</c:v>
                </c:pt>
                <c:pt idx="107">
                  <c:v>15057000</c:v>
                </c:pt>
                <c:pt idx="108">
                  <c:v>15057000</c:v>
                </c:pt>
                <c:pt idx="109">
                  <c:v>15057000</c:v>
                </c:pt>
                <c:pt idx="110">
                  <c:v>15057000</c:v>
                </c:pt>
                <c:pt idx="111">
                  <c:v>15057000</c:v>
                </c:pt>
                <c:pt idx="112">
                  <c:v>15057000</c:v>
                </c:pt>
                <c:pt idx="113">
                  <c:v>15057000</c:v>
                </c:pt>
                <c:pt idx="114">
                  <c:v>15057000</c:v>
                </c:pt>
                <c:pt idx="115">
                  <c:v>15057000</c:v>
                </c:pt>
                <c:pt idx="116">
                  <c:v>15057000</c:v>
                </c:pt>
                <c:pt idx="117">
                  <c:v>15057000</c:v>
                </c:pt>
                <c:pt idx="118">
                  <c:v>15057000</c:v>
                </c:pt>
                <c:pt idx="119">
                  <c:v>15057000</c:v>
                </c:pt>
                <c:pt idx="120">
                  <c:v>15057000</c:v>
                </c:pt>
                <c:pt idx="121">
                  <c:v>15057000</c:v>
                </c:pt>
                <c:pt idx="122">
                  <c:v>15057000</c:v>
                </c:pt>
                <c:pt idx="123">
                  <c:v>15057000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9712"/>
        <c:axId val="135065984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29920"/>
        <c:axId val="135068288"/>
      </c:lineChart>
      <c:catAx>
        <c:axId val="1350597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350659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50659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35059712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35068288"/>
        <c:scaling>
          <c:orientation val="minMax"/>
          <c:max val="3.2140781310540696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29920"/>
        <c:crosses val="max"/>
        <c:crossBetween val="between"/>
        <c:majorUnit val="0.25"/>
        <c:minorUnit val="0.125"/>
      </c:valAx>
      <c:catAx>
        <c:axId val="13572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50682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85088"/>
        <c:axId val="138220288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2960"/>
        <c:axId val="138222592"/>
      </c:lineChart>
      <c:catAx>
        <c:axId val="1357850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38220288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382202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85088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38222592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232960"/>
        <c:crosses val="max"/>
        <c:crossBetween val="between"/>
        <c:majorUnit val="0.1"/>
        <c:minorUnit val="2.0000000000000004E-2"/>
      </c:valAx>
      <c:catAx>
        <c:axId val="13823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2225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73152"/>
        <c:axId val="138275072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49888"/>
        <c:axId val="138547968"/>
      </c:lineChart>
      <c:catAx>
        <c:axId val="13827315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38275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38275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273152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38547968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549888"/>
        <c:crosses val="max"/>
        <c:crossBetween val="between"/>
        <c:majorUnit val="0.1"/>
        <c:minorUnit val="2.0000000000000004E-2"/>
      </c:valAx>
      <c:catAx>
        <c:axId val="13854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5479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352423</xdr:colOff>
      <xdr:row>4</xdr:row>
      <xdr:rowOff>95250</xdr:rowOff>
    </xdr:from>
    <xdr:to>
      <xdr:col>8</xdr:col>
      <xdr:colOff>1209675</xdr:colOff>
      <xdr:row>28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4</xdr:row>
      <xdr:rowOff>38100</xdr:rowOff>
    </xdr:from>
    <xdr:to>
      <xdr:col>20</xdr:col>
      <xdr:colOff>104775</xdr:colOff>
      <xdr:row>27</xdr:row>
      <xdr:rowOff>171450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8"/>
  <sheetViews>
    <sheetView workbookViewId="0">
      <selection activeCell="L2" sqref="L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13.140625" bestFit="1" customWidth="1"/>
    <col min="9" max="9" width="18.42578125" bestFit="1" customWidth="1"/>
    <col min="10" max="10" width="13.1406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</row>
    <row r="3" spans="1:10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0</v>
      </c>
    </row>
    <row r="4" spans="1:10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0.1026726</v>
      </c>
      <c r="I4" s="5">
        <v>9.4312309999999996E-2</v>
      </c>
      <c r="J4">
        <v>28694000</v>
      </c>
    </row>
    <row r="5" spans="1:10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0.11952409999999999</v>
      </c>
      <c r="I5" s="5">
        <v>9.8541039999999996E-2</v>
      </c>
      <c r="J5">
        <v>33402000</v>
      </c>
    </row>
    <row r="6" spans="1:10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0.11952409999999999</v>
      </c>
      <c r="I6" s="5">
        <v>9.8000480000000001E-2</v>
      </c>
      <c r="J6">
        <v>33402000</v>
      </c>
    </row>
    <row r="7" spans="1:10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0.12372809999999999</v>
      </c>
      <c r="I7" s="5">
        <v>0.1020853</v>
      </c>
      <c r="J7">
        <v>34579000</v>
      </c>
    </row>
    <row r="8" spans="1:10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0.12372809999999999</v>
      </c>
      <c r="I8" s="5">
        <v>0.1036277</v>
      </c>
      <c r="J8">
        <v>34579000</v>
      </c>
    </row>
    <row r="9" spans="1:10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0.12972040000000001</v>
      </c>
      <c r="I9" s="5">
        <v>0.1097152</v>
      </c>
      <c r="J9">
        <v>36258000</v>
      </c>
    </row>
    <row r="10" spans="1:10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0.12972040000000001</v>
      </c>
      <c r="I10" s="5">
        <v>0.1035218</v>
      </c>
      <c r="J10">
        <v>36258000</v>
      </c>
    </row>
    <row r="11" spans="1:10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0.13017570000000001</v>
      </c>
      <c r="I11" s="5">
        <v>0.1207075</v>
      </c>
      <c r="J11">
        <v>36386000</v>
      </c>
    </row>
    <row r="12" spans="1:10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0.1305519</v>
      </c>
      <c r="I12" s="5">
        <v>0.1122958</v>
      </c>
      <c r="J12">
        <v>36491000</v>
      </c>
    </row>
    <row r="13" spans="1:10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0.13188150000000001</v>
      </c>
      <c r="I13" s="5">
        <v>0.1159347</v>
      </c>
      <c r="J13">
        <v>36864000</v>
      </c>
    </row>
    <row r="14" spans="1:10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0.13188150000000001</v>
      </c>
      <c r="I14" s="5">
        <v>0.1104705</v>
      </c>
      <c r="J14">
        <v>36864000</v>
      </c>
    </row>
    <row r="15" spans="1:10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0.1320789</v>
      </c>
      <c r="I15" s="5">
        <v>0.1152908</v>
      </c>
      <c r="J15">
        <v>36920000</v>
      </c>
    </row>
    <row r="16" spans="1:10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0.1323541</v>
      </c>
      <c r="I16" s="5">
        <v>0.1127068</v>
      </c>
      <c r="J16">
        <v>36996000</v>
      </c>
    </row>
    <row r="17" spans="1:10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0.1323541</v>
      </c>
      <c r="I17" s="5">
        <v>0.11614289999999999</v>
      </c>
      <c r="J17">
        <v>36996000</v>
      </c>
    </row>
    <row r="18" spans="1:10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0.1323541</v>
      </c>
      <c r="I18" s="5">
        <v>0.1158537</v>
      </c>
      <c r="J18">
        <v>36996000</v>
      </c>
    </row>
    <row r="19" spans="1:10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0.13243540000000001</v>
      </c>
      <c r="I19" s="5">
        <v>0.1198051</v>
      </c>
      <c r="J19">
        <v>37018000</v>
      </c>
    </row>
    <row r="20" spans="1:10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0.1409039</v>
      </c>
      <c r="I20" s="5">
        <v>0.1179699</v>
      </c>
      <c r="J20">
        <v>39380000</v>
      </c>
    </row>
    <row r="21" spans="1:10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0.1409039</v>
      </c>
      <c r="I21" s="5">
        <v>0.1168916</v>
      </c>
      <c r="J21">
        <v>39380000</v>
      </c>
    </row>
    <row r="22" spans="1:10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0.1409289</v>
      </c>
      <c r="I22" s="5">
        <v>0.12289319999999999</v>
      </c>
      <c r="J22">
        <v>39386000</v>
      </c>
    </row>
    <row r="23" spans="1:10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0.14120050000000001</v>
      </c>
      <c r="I23" s="5">
        <v>0.1170969</v>
      </c>
      <c r="J23">
        <v>39462000</v>
      </c>
    </row>
    <row r="24" spans="1:10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0.14602290000000001</v>
      </c>
      <c r="I24" s="5">
        <v>0.11588420000000001</v>
      </c>
      <c r="J24">
        <v>40812000</v>
      </c>
    </row>
    <row r="25" spans="1:10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0.14632000000000001</v>
      </c>
      <c r="I25" s="5">
        <v>0.1217964</v>
      </c>
      <c r="J25">
        <v>40896000</v>
      </c>
    </row>
    <row r="26" spans="1:10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0.15010100000000001</v>
      </c>
      <c r="I26" s="5">
        <v>0.1192148</v>
      </c>
      <c r="J26">
        <v>41955000</v>
      </c>
    </row>
    <row r="27" spans="1:10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0.1502424</v>
      </c>
      <c r="I27" s="5">
        <v>0.12396359999999999</v>
      </c>
      <c r="J27">
        <v>41994000</v>
      </c>
    </row>
    <row r="28" spans="1:10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0.1502424</v>
      </c>
      <c r="I28" s="5">
        <v>0.12673709999999999</v>
      </c>
      <c r="J28">
        <v>41994000</v>
      </c>
    </row>
    <row r="29" spans="1:10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0.1537356</v>
      </c>
      <c r="I29" s="5">
        <v>0.1233277</v>
      </c>
      <c r="J29">
        <v>42972000</v>
      </c>
    </row>
    <row r="30" spans="1:10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0.1549748</v>
      </c>
      <c r="I30" s="5">
        <v>0.13389480000000001</v>
      </c>
      <c r="J30">
        <v>43320000</v>
      </c>
    </row>
    <row r="31" spans="1:10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0.1549748</v>
      </c>
      <c r="I31" s="5">
        <v>0.1260252</v>
      </c>
      <c r="J31">
        <v>43320000</v>
      </c>
    </row>
    <row r="32" spans="1:10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0.1558496</v>
      </c>
      <c r="I32" s="5">
        <v>0.1383817</v>
      </c>
      <c r="J32">
        <v>43566000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0.1558496</v>
      </c>
      <c r="I33" s="5">
        <v>0.1262383</v>
      </c>
      <c r="J33">
        <v>43566000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0.15885640000000001</v>
      </c>
      <c r="I34" s="5">
        <v>0.13653970000000001</v>
      </c>
      <c r="J34">
        <v>44408000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0.15885640000000001</v>
      </c>
      <c r="I35" s="5">
        <v>0.12850039999999999</v>
      </c>
      <c r="J35">
        <v>44408000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0.165876</v>
      </c>
      <c r="I36" s="5">
        <v>0.13615579999999999</v>
      </c>
      <c r="J36">
        <v>46373000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0.165876</v>
      </c>
      <c r="I37" s="5">
        <v>0.12531719999999999</v>
      </c>
      <c r="J37">
        <v>46373000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0.165876</v>
      </c>
      <c r="I38" s="5">
        <v>0.12739439999999999</v>
      </c>
      <c r="J38">
        <v>46373000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0.16783290000000001</v>
      </c>
      <c r="I39" s="5">
        <v>0.1277365</v>
      </c>
      <c r="J39">
        <v>46922000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0.1736521</v>
      </c>
      <c r="I40" s="5">
        <v>0.1291495</v>
      </c>
      <c r="J40">
        <v>48551000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0.1736521</v>
      </c>
      <c r="I41" s="5">
        <v>0.13760159999999999</v>
      </c>
      <c r="J41">
        <v>48551000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0.17394689999999999</v>
      </c>
      <c r="I42" s="5">
        <v>0.15518999999999999</v>
      </c>
      <c r="J42">
        <v>48634000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0.17428469999999999</v>
      </c>
      <c r="I43" s="5">
        <v>0.1510831</v>
      </c>
      <c r="J43">
        <v>48729000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0.17458750000000001</v>
      </c>
      <c r="I44" s="5">
        <v>0.1616022</v>
      </c>
      <c r="J44">
        <v>48815000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0.17458750000000001</v>
      </c>
      <c r="I45" s="5">
        <v>0.15276670000000001</v>
      </c>
      <c r="J45">
        <v>48815000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0.1770311</v>
      </c>
      <c r="I46" s="5">
        <v>0.15925249999999999</v>
      </c>
      <c r="J46">
        <v>49501000</v>
      </c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0.1770311</v>
      </c>
      <c r="I47" s="5">
        <v>0.15490860000000001</v>
      </c>
      <c r="J47">
        <v>49501000</v>
      </c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0.1770311</v>
      </c>
      <c r="I48" s="5">
        <v>0.15621940000000001</v>
      </c>
      <c r="J48">
        <v>49501000</v>
      </c>
    </row>
    <row r="49" spans="1:10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0.1775738</v>
      </c>
      <c r="I49" s="5">
        <v>0.15515019999999999</v>
      </c>
      <c r="J49">
        <v>49658000</v>
      </c>
    </row>
    <row r="50" spans="1:10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0.1775738</v>
      </c>
      <c r="I50" s="5">
        <v>0.15827730000000001</v>
      </c>
      <c r="J50">
        <v>49658000</v>
      </c>
    </row>
    <row r="51" spans="1:10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0.17792649999999999</v>
      </c>
      <c r="I51" s="5">
        <v>0.15662419999999999</v>
      </c>
      <c r="J51">
        <v>49752000</v>
      </c>
    </row>
    <row r="52" spans="1:10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0.17792649999999999</v>
      </c>
      <c r="I52" s="5">
        <v>0.15261720000000001</v>
      </c>
      <c r="J52">
        <v>49752000</v>
      </c>
    </row>
    <row r="53" spans="1:10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0.1790515</v>
      </c>
      <c r="I53" s="5">
        <v>0.160776</v>
      </c>
      <c r="J53">
        <v>50070000</v>
      </c>
    </row>
    <row r="54" spans="1:10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0.1790515</v>
      </c>
      <c r="I54" s="5">
        <v>0.1579728</v>
      </c>
      <c r="J54">
        <v>50070000</v>
      </c>
    </row>
    <row r="55" spans="1:10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0.1790515</v>
      </c>
      <c r="I55" s="5">
        <v>0.160217</v>
      </c>
      <c r="J55">
        <v>50070000</v>
      </c>
    </row>
    <row r="56" spans="1:10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0.1790515</v>
      </c>
      <c r="I56" s="5">
        <v>0.14731959999999999</v>
      </c>
      <c r="J56">
        <v>50070000</v>
      </c>
    </row>
    <row r="57" spans="1:10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0.1790515</v>
      </c>
      <c r="I57" s="5">
        <v>0.1517442</v>
      </c>
      <c r="J57">
        <v>50070000</v>
      </c>
    </row>
    <row r="58" spans="1:10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0.17905199999999999</v>
      </c>
      <c r="I58" s="5">
        <v>0.1492098</v>
      </c>
      <c r="J58">
        <v>50070000</v>
      </c>
    </row>
    <row r="59" spans="1:10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0.17905199999999999</v>
      </c>
      <c r="I59" s="5">
        <v>0.1460968</v>
      </c>
      <c r="J59">
        <v>50070000</v>
      </c>
    </row>
    <row r="60" spans="1:10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0.17905199999999999</v>
      </c>
      <c r="I60" s="5">
        <v>0.15774460000000001</v>
      </c>
      <c r="J60">
        <v>50070000</v>
      </c>
    </row>
    <row r="61" spans="1:10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0.17905199999999999</v>
      </c>
      <c r="I61" s="5">
        <v>0.14902219999999999</v>
      </c>
      <c r="J61">
        <v>50070000</v>
      </c>
    </row>
    <row r="62" spans="1:10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0.17905199999999999</v>
      </c>
      <c r="I62" s="5">
        <v>0.14911559999999999</v>
      </c>
      <c r="J62">
        <v>50070000</v>
      </c>
    </row>
    <row r="63" spans="1:10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0.17910000000000001</v>
      </c>
      <c r="I63" s="5">
        <v>0.15150150000000001</v>
      </c>
      <c r="J63">
        <v>50083000</v>
      </c>
    </row>
    <row r="64" spans="1:10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0.17910000000000001</v>
      </c>
      <c r="I64" s="5">
        <v>0.15529570000000001</v>
      </c>
      <c r="J64">
        <v>50083000</v>
      </c>
    </row>
    <row r="65" spans="1:10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0.17910000000000001</v>
      </c>
      <c r="I65" s="5">
        <v>0.14973520000000001</v>
      </c>
      <c r="J65">
        <v>50083000</v>
      </c>
    </row>
    <row r="66" spans="1:10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0.17910000000000001</v>
      </c>
      <c r="I66" s="5">
        <v>0.1572548</v>
      </c>
      <c r="J66">
        <v>50083000</v>
      </c>
    </row>
    <row r="67" spans="1:10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0.17910000000000001</v>
      </c>
      <c r="I67" s="5">
        <v>0.1468739</v>
      </c>
      <c r="J67">
        <v>50083000</v>
      </c>
    </row>
    <row r="68" spans="1:10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0.17910000000000001</v>
      </c>
      <c r="I68" s="5">
        <v>0.1482087</v>
      </c>
      <c r="J68">
        <v>50083000</v>
      </c>
    </row>
    <row r="69" spans="1:10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0.17910000000000001</v>
      </c>
      <c r="I69" s="5">
        <v>0.14078019999999999</v>
      </c>
      <c r="J69">
        <v>50083000</v>
      </c>
    </row>
    <row r="70" spans="1:10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0.17910000000000001</v>
      </c>
      <c r="I70" s="5">
        <v>0.14836450000000001</v>
      </c>
      <c r="J70">
        <v>50083000</v>
      </c>
    </row>
    <row r="71" spans="1:10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0.17910000000000001</v>
      </c>
      <c r="I71" s="5">
        <v>0.14612269999999999</v>
      </c>
      <c r="J71">
        <v>50083000</v>
      </c>
    </row>
    <row r="72" spans="1:10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0.17910000000000001</v>
      </c>
      <c r="I72" s="5">
        <v>0.14679800000000001</v>
      </c>
      <c r="J72">
        <v>50083000</v>
      </c>
    </row>
    <row r="73" spans="1:10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0.17910000000000001</v>
      </c>
      <c r="I73" s="5">
        <v>0.1459753</v>
      </c>
      <c r="J73">
        <v>50083000</v>
      </c>
    </row>
    <row r="74" spans="1:10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0.17912069999999999</v>
      </c>
      <c r="I74" s="5">
        <v>0.14690829999999999</v>
      </c>
      <c r="J74">
        <v>50090000</v>
      </c>
    </row>
    <row r="75" spans="1:10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0.18798870000000001</v>
      </c>
      <c r="I75" s="5">
        <v>0.16111519999999999</v>
      </c>
      <c r="J75">
        <v>52570000</v>
      </c>
    </row>
    <row r="76" spans="1:10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0.18798870000000001</v>
      </c>
      <c r="I76" s="5">
        <v>0.16436629999999999</v>
      </c>
      <c r="J76">
        <v>52570000</v>
      </c>
    </row>
    <row r="77" spans="1:10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0.19243279999999999</v>
      </c>
      <c r="I77" s="5">
        <v>0.17195879999999999</v>
      </c>
      <c r="J77">
        <v>53814000</v>
      </c>
    </row>
    <row r="78" spans="1:10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0.19243279999999999</v>
      </c>
      <c r="I78" s="5">
        <v>0.16672219999999999</v>
      </c>
      <c r="J78">
        <v>53814000</v>
      </c>
    </row>
    <row r="79" spans="1:10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0.19243279999999999</v>
      </c>
      <c r="I79" s="5">
        <v>0.16772780000000001</v>
      </c>
      <c r="J79">
        <v>53814000</v>
      </c>
    </row>
    <row r="80" spans="1:10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0.19498779999999999</v>
      </c>
      <c r="I80" s="5">
        <v>0.1646618</v>
      </c>
      <c r="J80">
        <v>54525000</v>
      </c>
    </row>
    <row r="81" spans="1:10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0.20552719999999999</v>
      </c>
      <c r="I81" s="5">
        <v>0.17588590000000001</v>
      </c>
      <c r="J81">
        <v>57480000</v>
      </c>
    </row>
    <row r="82" spans="1:10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0.20552719999999999</v>
      </c>
      <c r="I82" s="5">
        <v>0.1715274</v>
      </c>
      <c r="J82">
        <v>57480000</v>
      </c>
    </row>
    <row r="83" spans="1:10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0.20552719999999999</v>
      </c>
      <c r="I83" s="5">
        <v>0.16174910000000001</v>
      </c>
      <c r="J83">
        <v>57480000</v>
      </c>
    </row>
    <row r="84" spans="1:10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0.20552719999999999</v>
      </c>
      <c r="I84" s="5">
        <v>0.1558939</v>
      </c>
      <c r="J84">
        <v>57480000</v>
      </c>
    </row>
    <row r="85" spans="1:10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0.2065922</v>
      </c>
      <c r="I85" s="5">
        <v>0.1557075</v>
      </c>
      <c r="J85">
        <v>57778000</v>
      </c>
    </row>
    <row r="86" spans="1:10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0.2065922</v>
      </c>
      <c r="I86" s="5">
        <v>0.1555877</v>
      </c>
      <c r="J86">
        <v>57778000</v>
      </c>
    </row>
    <row r="87" spans="1:10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0.206845</v>
      </c>
      <c r="I87" s="5">
        <v>0.1544499</v>
      </c>
      <c r="J87">
        <v>57849000</v>
      </c>
    </row>
    <row r="88" spans="1:10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0.206845</v>
      </c>
      <c r="I88" s="5">
        <v>0.15529490000000001</v>
      </c>
      <c r="J88">
        <v>57849000</v>
      </c>
    </row>
    <row r="89" spans="1:10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0.20736019999999999</v>
      </c>
      <c r="I89" s="5">
        <v>0.1562693</v>
      </c>
      <c r="J89">
        <v>57994000</v>
      </c>
    </row>
    <row r="90" spans="1:10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0.20736019999999999</v>
      </c>
      <c r="I90" s="5">
        <v>0.15654889999999999</v>
      </c>
      <c r="J90">
        <v>57994000</v>
      </c>
    </row>
    <row r="91" spans="1:10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0.20736019999999999</v>
      </c>
      <c r="I91" s="5">
        <v>0.15548960000000001</v>
      </c>
      <c r="J91">
        <v>57994000</v>
      </c>
    </row>
    <row r="92" spans="1:10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0.20736019999999999</v>
      </c>
      <c r="I92">
        <v>0.15695049999999999</v>
      </c>
      <c r="J92">
        <v>57994000</v>
      </c>
    </row>
    <row r="93" spans="1:10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0.20736019999999999</v>
      </c>
      <c r="I93">
        <v>0.156968</v>
      </c>
      <c r="J93">
        <v>57994000</v>
      </c>
    </row>
    <row r="94" spans="1:10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0.20736019999999999</v>
      </c>
      <c r="I94">
        <v>0.15554309999999999</v>
      </c>
      <c r="J94">
        <v>57994000</v>
      </c>
    </row>
    <row r="95" spans="1:10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0.20736019999999999</v>
      </c>
      <c r="I95">
        <v>0.1596967</v>
      </c>
      <c r="J95">
        <v>57994000</v>
      </c>
    </row>
    <row r="96" spans="1:10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0.20736019999999999</v>
      </c>
      <c r="I96">
        <v>0.15937879999999999</v>
      </c>
      <c r="J96">
        <v>57994000</v>
      </c>
    </row>
    <row r="97" spans="1:10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0.20736019999999999</v>
      </c>
      <c r="I97">
        <v>0.15969249999999999</v>
      </c>
      <c r="J97">
        <v>57994000</v>
      </c>
    </row>
    <row r="98" spans="1:10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0.20736019999999999</v>
      </c>
      <c r="I98">
        <v>0.16128919999999999</v>
      </c>
      <c r="J98">
        <v>57994000</v>
      </c>
    </row>
    <row r="99" spans="1:10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0.20736019999999999</v>
      </c>
      <c r="I99">
        <v>0.16140779999999999</v>
      </c>
      <c r="J99">
        <v>57994000</v>
      </c>
    </row>
    <row r="100" spans="1:10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0.20736959999999999</v>
      </c>
      <c r="I100">
        <v>0.1619749</v>
      </c>
      <c r="J100">
        <v>57996000</v>
      </c>
    </row>
    <row r="101" spans="1:10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0.20736959999999999</v>
      </c>
      <c r="I101">
        <v>0.16249730000000001</v>
      </c>
      <c r="J101">
        <v>57996000</v>
      </c>
    </row>
    <row r="102" spans="1:10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0.20736959999999999</v>
      </c>
      <c r="I102">
        <v>0.16219410000000001</v>
      </c>
      <c r="J102">
        <v>57996000</v>
      </c>
    </row>
    <row r="103" spans="1:10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0.20736959999999999</v>
      </c>
      <c r="I103">
        <v>0.1630607</v>
      </c>
      <c r="J103">
        <v>57996000</v>
      </c>
    </row>
    <row r="104" spans="1:10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0.20736959999999999</v>
      </c>
      <c r="I104">
        <v>0.16334009999999999</v>
      </c>
      <c r="J104">
        <v>57996000</v>
      </c>
    </row>
    <row r="105" spans="1:10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0.20736959999999999</v>
      </c>
      <c r="I105">
        <v>0.16353860000000001</v>
      </c>
      <c r="J105">
        <v>57996000</v>
      </c>
    </row>
    <row r="106" spans="1:10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0.20736959999999999</v>
      </c>
      <c r="I106">
        <v>0.16298599999999999</v>
      </c>
      <c r="J106">
        <v>57996000</v>
      </c>
    </row>
    <row r="107" spans="1:10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0.20736959999999999</v>
      </c>
      <c r="I107">
        <v>0.16331570000000001</v>
      </c>
      <c r="J107">
        <v>57996000</v>
      </c>
    </row>
    <row r="108" spans="1:10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0.20736959999999999</v>
      </c>
      <c r="I108">
        <v>0.1635181</v>
      </c>
      <c r="J108">
        <v>57996000</v>
      </c>
    </row>
    <row r="109" spans="1:10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0.20736959999999999</v>
      </c>
      <c r="I109">
        <v>0.1639601</v>
      </c>
      <c r="J109">
        <v>57996000</v>
      </c>
    </row>
    <row r="110" spans="1:10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0.20736959999999999</v>
      </c>
      <c r="I110">
        <v>0.16481109999999999</v>
      </c>
      <c r="J110">
        <v>57996000</v>
      </c>
    </row>
    <row r="111" spans="1:10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0.20736959999999999</v>
      </c>
      <c r="I111">
        <v>0.163878</v>
      </c>
      <c r="J111">
        <v>57996000</v>
      </c>
    </row>
    <row r="112" spans="1:10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0.20736959999999999</v>
      </c>
      <c r="I112">
        <v>0.1646572</v>
      </c>
      <c r="J112">
        <v>57996000</v>
      </c>
    </row>
    <row r="113" spans="1:10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0.20736959999999999</v>
      </c>
      <c r="I113">
        <v>0.16476260000000001</v>
      </c>
      <c r="J113">
        <v>57996000</v>
      </c>
    </row>
    <row r="114" spans="1:10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0.20736959999999999</v>
      </c>
      <c r="I114">
        <v>0.16439290000000001</v>
      </c>
      <c r="J114">
        <v>57996000</v>
      </c>
    </row>
    <row r="115" spans="1:10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0.20736959999999999</v>
      </c>
      <c r="I115">
        <v>0.16474240000000001</v>
      </c>
      <c r="J115">
        <v>57996000</v>
      </c>
    </row>
    <row r="116" spans="1:10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0.20736959999999999</v>
      </c>
      <c r="I116">
        <v>0.16109670000000001</v>
      </c>
      <c r="J116">
        <v>57996000</v>
      </c>
    </row>
    <row r="117" spans="1:10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0.20736959999999999</v>
      </c>
      <c r="I117">
        <v>0.16078580000000001</v>
      </c>
      <c r="J117">
        <v>57996000</v>
      </c>
    </row>
    <row r="118" spans="1:10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  <c r="H118">
        <v>0.20736959999999999</v>
      </c>
      <c r="I118">
        <v>0.16227520000000001</v>
      </c>
      <c r="J118">
        <v>57996000</v>
      </c>
    </row>
    <row r="119" spans="1:10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  <c r="H119">
        <v>0.20736959999999999</v>
      </c>
      <c r="I119">
        <v>0.1604342</v>
      </c>
      <c r="J119">
        <v>57996000</v>
      </c>
    </row>
    <row r="120" spans="1:10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  <c r="H120">
        <v>0.20736959999999999</v>
      </c>
      <c r="I120">
        <v>0.1598967</v>
      </c>
      <c r="J120">
        <v>57996000</v>
      </c>
    </row>
    <row r="121" spans="1:10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  <c r="H121">
        <v>0.20736959999999999</v>
      </c>
      <c r="I121">
        <v>0.16049550000000001</v>
      </c>
      <c r="J121">
        <v>57996000</v>
      </c>
    </row>
    <row r="122" spans="1:10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  <c r="H122">
        <v>0.20736959999999999</v>
      </c>
      <c r="I122">
        <v>0.16119059999999999</v>
      </c>
      <c r="J122">
        <v>57996000</v>
      </c>
    </row>
    <row r="123" spans="1:10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  <c r="H123">
        <v>0.20736959999999999</v>
      </c>
      <c r="I123">
        <v>0.158743</v>
      </c>
      <c r="J123">
        <v>57996000</v>
      </c>
    </row>
    <row r="124" spans="1:10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  <c r="H124">
        <v>0.20736959999999999</v>
      </c>
      <c r="I124">
        <v>0.16130430000000001</v>
      </c>
      <c r="J124">
        <v>57996000</v>
      </c>
    </row>
    <row r="125" spans="1:10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  <c r="H125">
        <v>0.20736959999999999</v>
      </c>
      <c r="I125">
        <v>0.1590017</v>
      </c>
      <c r="J125">
        <v>57996000</v>
      </c>
    </row>
    <row r="126" spans="1:10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  <c r="H126">
        <v>0.20736959999999999</v>
      </c>
      <c r="I126">
        <v>0.16034399999999999</v>
      </c>
      <c r="J126">
        <v>57996000</v>
      </c>
    </row>
    <row r="127" spans="1:10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10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  <c r="E167">
        <v>0</v>
      </c>
      <c r="F167">
        <v>0</v>
      </c>
      <c r="G167">
        <v>85612000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  <c r="E168">
        <v>0.30645440000000002</v>
      </c>
      <c r="F168">
        <v>0.28598210000000002</v>
      </c>
      <c r="G168">
        <v>85618000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  <c r="E169">
        <v>0.30816690000000002</v>
      </c>
      <c r="F169">
        <v>0.2858598</v>
      </c>
      <c r="G169">
        <v>86098000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  <c r="E170">
        <v>0.30816789999999999</v>
      </c>
      <c r="F170">
        <v>0.28717949999999998</v>
      </c>
      <c r="G170">
        <v>86096000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  <c r="E171">
        <v>0.30816789999999999</v>
      </c>
      <c r="F171">
        <v>0.28727839999999999</v>
      </c>
      <c r="G171">
        <v>86096000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  <c r="E172">
        <v>0.30918970000000001</v>
      </c>
      <c r="F172">
        <v>0.28697470000000003</v>
      </c>
      <c r="G172">
        <v>86383000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  <c r="E173">
        <v>0.30921490000000001</v>
      </c>
      <c r="F173">
        <v>0.28700550000000002</v>
      </c>
      <c r="G173">
        <v>86390000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  <c r="E174">
        <v>0.30936809999999998</v>
      </c>
      <c r="F174">
        <v>0.28901120000000002</v>
      </c>
      <c r="G174">
        <v>86434000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  <c r="E175">
        <v>0.30941570000000002</v>
      </c>
      <c r="F175">
        <v>0.28950819999999999</v>
      </c>
      <c r="G175">
        <v>86450000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  <c r="E176">
        <v>0.30941570000000002</v>
      </c>
      <c r="F176">
        <v>0.28944049999999999</v>
      </c>
      <c r="G176">
        <v>86450000</v>
      </c>
    </row>
    <row r="177" spans="1:7" x14ac:dyDescent="0.25">
      <c r="A177">
        <v>95907961</v>
      </c>
      <c r="B177">
        <v>174</v>
      </c>
      <c r="C177">
        <v>0.1248422</v>
      </c>
      <c r="D177">
        <v>0.1189726</v>
      </c>
      <c r="E177">
        <v>0.30945329999999999</v>
      </c>
      <c r="F177">
        <v>0.28972229999999999</v>
      </c>
      <c r="G177">
        <v>86460000</v>
      </c>
    </row>
    <row r="178" spans="1:7" x14ac:dyDescent="0.25">
      <c r="A178">
        <v>95907961</v>
      </c>
      <c r="B178">
        <v>175</v>
      </c>
      <c r="C178">
        <v>0.1248422</v>
      </c>
      <c r="D178">
        <v>0.1153246</v>
      </c>
      <c r="E178">
        <v>0.3096698</v>
      </c>
      <c r="F178">
        <v>0.28970360000000001</v>
      </c>
      <c r="G178">
        <v>86521000</v>
      </c>
    </row>
    <row r="179" spans="1:7" x14ac:dyDescent="0.25">
      <c r="A179">
        <v>95907961</v>
      </c>
      <c r="B179">
        <v>176</v>
      </c>
      <c r="C179">
        <v>0.1248422</v>
      </c>
      <c r="D179">
        <v>0.1123546</v>
      </c>
    </row>
    <row r="180" spans="1:7" x14ac:dyDescent="0.25">
      <c r="A180">
        <v>95907961</v>
      </c>
      <c r="B180">
        <v>177</v>
      </c>
      <c r="C180">
        <v>0.1248422</v>
      </c>
      <c r="D180">
        <v>0.118585</v>
      </c>
    </row>
    <row r="181" spans="1:7" x14ac:dyDescent="0.25">
      <c r="A181">
        <v>95907961</v>
      </c>
      <c r="B181">
        <v>178</v>
      </c>
      <c r="C181">
        <v>0.1248422</v>
      </c>
      <c r="D181">
        <v>0.1182774</v>
      </c>
    </row>
    <row r="182" spans="1:7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7" x14ac:dyDescent="0.25">
      <c r="A183">
        <v>95907961</v>
      </c>
      <c r="B183">
        <v>180</v>
      </c>
      <c r="C183">
        <v>0.1248422</v>
      </c>
      <c r="D183">
        <v>0.1162305</v>
      </c>
    </row>
    <row r="184" spans="1:7" x14ac:dyDescent="0.25">
      <c r="A184">
        <v>95907961</v>
      </c>
      <c r="B184">
        <v>181</v>
      </c>
      <c r="C184">
        <v>0.1248422</v>
      </c>
      <c r="D184">
        <v>0.1168574</v>
      </c>
    </row>
    <row r="185" spans="1:7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7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7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7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7" x14ac:dyDescent="0.25">
      <c r="A189">
        <v>95907961</v>
      </c>
      <c r="B189">
        <v>186</v>
      </c>
      <c r="C189">
        <v>0.1257479</v>
      </c>
      <c r="D189">
        <v>0.116587</v>
      </c>
    </row>
    <row r="190" spans="1:7" x14ac:dyDescent="0.25">
      <c r="A190">
        <v>95907961</v>
      </c>
      <c r="B190">
        <v>187</v>
      </c>
      <c r="C190">
        <v>0.1257479</v>
      </c>
      <c r="D190">
        <v>0.1148462</v>
      </c>
    </row>
    <row r="191" spans="1:7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7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abSelected="1" workbookViewId="0">
      <selection activeCell="A2" sqref="A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21</v>
      </c>
      <c r="J2" t="s">
        <v>23</v>
      </c>
      <c r="K2" t="s">
        <v>22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361000</v>
      </c>
      <c r="J3">
        <v>17000</v>
      </c>
      <c r="K3">
        <v>6576000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7544000</v>
      </c>
      <c r="J4">
        <v>5354000</v>
      </c>
      <c r="K4">
        <v>3000</v>
      </c>
      <c r="P4" s="4">
        <f>P9/6*1</f>
        <v>0.53567968850901171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3022000</v>
      </c>
      <c r="J5">
        <v>17000</v>
      </c>
      <c r="K5">
        <v>7193000</v>
      </c>
      <c r="P5" s="3">
        <f>P9/6*2</f>
        <v>1.0713593770180234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3022000</v>
      </c>
      <c r="J6">
        <v>17000</v>
      </c>
      <c r="K6">
        <v>7193000</v>
      </c>
      <c r="P6" s="3">
        <f>P9/6*3</f>
        <v>1.6070390655270352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5670000</v>
      </c>
      <c r="J7">
        <v>17000</v>
      </c>
      <c r="K7">
        <v>7193000</v>
      </c>
      <c r="P7" s="3">
        <f>P9/6*4</f>
        <v>2.1427187540360468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5670000</v>
      </c>
      <c r="J8">
        <v>17000</v>
      </c>
      <c r="K8">
        <v>7193000</v>
      </c>
      <c r="P8" s="3">
        <f>P9/6*5</f>
        <v>2.6783984425450584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5502000</v>
      </c>
      <c r="J9">
        <v>17000</v>
      </c>
      <c r="K9">
        <v>13979000</v>
      </c>
      <c r="P9" s="3">
        <v>3.21407813105407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5502000</v>
      </c>
      <c r="J10">
        <v>17000</v>
      </c>
      <c r="K10">
        <v>13979000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5870000</v>
      </c>
      <c r="J11">
        <v>17000</v>
      </c>
      <c r="K11">
        <v>13979000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5794000</v>
      </c>
      <c r="J12">
        <v>17000</v>
      </c>
      <c r="K12">
        <v>14597000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7836000</v>
      </c>
      <c r="J13">
        <v>17000</v>
      </c>
      <c r="K13">
        <v>14597000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7836000</v>
      </c>
      <c r="J14">
        <v>17000</v>
      </c>
      <c r="K14">
        <v>14597000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7907000</v>
      </c>
      <c r="J15">
        <v>17000</v>
      </c>
      <c r="K15">
        <v>15057000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7907000</v>
      </c>
      <c r="J16">
        <v>17000</v>
      </c>
      <c r="K16">
        <v>14406000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7907000</v>
      </c>
      <c r="J17">
        <v>17000</v>
      </c>
      <c r="K17">
        <v>14406000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7907000</v>
      </c>
      <c r="J18">
        <v>17000</v>
      </c>
      <c r="K18">
        <v>14406000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7547000</v>
      </c>
      <c r="J19">
        <v>17000</v>
      </c>
      <c r="K19">
        <v>14406000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12192000</v>
      </c>
      <c r="J20">
        <v>17000</v>
      </c>
      <c r="K20">
        <v>1090000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12192000</v>
      </c>
      <c r="J21">
        <v>17000</v>
      </c>
      <c r="K21">
        <v>1090000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12192000</v>
      </c>
      <c r="J22">
        <v>17000</v>
      </c>
      <c r="K22">
        <v>1081000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12192000</v>
      </c>
      <c r="J23">
        <v>17000</v>
      </c>
      <c r="K23">
        <v>1237000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15237000</v>
      </c>
      <c r="J24">
        <v>17000</v>
      </c>
      <c r="K24">
        <v>1246000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15182000</v>
      </c>
      <c r="J25">
        <v>17000</v>
      </c>
      <c r="K25">
        <v>1246000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18845000</v>
      </c>
      <c r="J26">
        <v>17000</v>
      </c>
      <c r="K26">
        <v>1246000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18845000</v>
      </c>
      <c r="J27">
        <v>17000</v>
      </c>
      <c r="K27">
        <v>1214000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18845000</v>
      </c>
      <c r="J28">
        <v>17000</v>
      </c>
      <c r="K28">
        <v>1214000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20274000</v>
      </c>
      <c r="J29">
        <v>17000</v>
      </c>
      <c r="K29">
        <v>1214000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20274000</v>
      </c>
      <c r="J30">
        <v>17000</v>
      </c>
      <c r="K30">
        <v>3302000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20274000</v>
      </c>
      <c r="J31">
        <v>17000</v>
      </c>
      <c r="K31">
        <v>3302000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20274000</v>
      </c>
      <c r="J32">
        <v>17000</v>
      </c>
      <c r="K32">
        <v>4545000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20274000</v>
      </c>
      <c r="J33">
        <v>17000</v>
      </c>
      <c r="K33">
        <v>4545000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22158000</v>
      </c>
      <c r="J34">
        <v>17000</v>
      </c>
      <c r="K34">
        <v>5807000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22158000</v>
      </c>
      <c r="J35">
        <v>17000</v>
      </c>
      <c r="K35">
        <v>5807000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20562000</v>
      </c>
      <c r="J36">
        <v>17000</v>
      </c>
      <c r="K36">
        <v>10019000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20562000</v>
      </c>
      <c r="J37">
        <v>17000</v>
      </c>
      <c r="K37">
        <v>10019000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20562000</v>
      </c>
      <c r="J38">
        <v>17000</v>
      </c>
      <c r="K38">
        <v>10019000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22248000</v>
      </c>
      <c r="J39">
        <v>17000</v>
      </c>
      <c r="K39">
        <v>10019000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25246000</v>
      </c>
      <c r="J40">
        <v>17000</v>
      </c>
      <c r="K40">
        <v>10019000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25246000</v>
      </c>
      <c r="J41">
        <v>17000</v>
      </c>
      <c r="K41">
        <v>10019000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25246000</v>
      </c>
      <c r="J42">
        <v>17000</v>
      </c>
      <c r="K42">
        <v>10664000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25246000</v>
      </c>
      <c r="J43">
        <v>17000</v>
      </c>
      <c r="K43">
        <v>11315000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26774000</v>
      </c>
      <c r="J44">
        <v>17000</v>
      </c>
      <c r="K44">
        <v>11315000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26774000</v>
      </c>
      <c r="J45">
        <v>17000</v>
      </c>
      <c r="K45">
        <v>11315000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29892000</v>
      </c>
      <c r="J46">
        <v>17000</v>
      </c>
      <c r="K46">
        <v>11315000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29892000</v>
      </c>
      <c r="J47">
        <v>17000</v>
      </c>
      <c r="K47">
        <v>11315000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29892000</v>
      </c>
      <c r="J48">
        <v>17000</v>
      </c>
      <c r="K48">
        <v>11315000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28621000</v>
      </c>
      <c r="J49">
        <v>5495000</v>
      </c>
      <c r="K49">
        <v>13025000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28621000</v>
      </c>
      <c r="J50">
        <v>5495000</v>
      </c>
      <c r="K50">
        <v>13025000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30125000</v>
      </c>
      <c r="J51">
        <v>17000</v>
      </c>
      <c r="K51">
        <v>12362000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30125000</v>
      </c>
      <c r="J52">
        <v>17000</v>
      </c>
      <c r="K52">
        <v>12362000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30125000</v>
      </c>
      <c r="J53">
        <v>17000</v>
      </c>
      <c r="K53">
        <v>15057000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30125000</v>
      </c>
      <c r="J54">
        <v>17000</v>
      </c>
      <c r="K54">
        <v>15057000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30125000</v>
      </c>
      <c r="J55">
        <v>17000</v>
      </c>
      <c r="K55">
        <v>15057000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30125000</v>
      </c>
      <c r="J56">
        <v>17000</v>
      </c>
      <c r="K56">
        <v>15057000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30125000</v>
      </c>
      <c r="J57">
        <v>17000</v>
      </c>
      <c r="K57">
        <v>15057000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30125000</v>
      </c>
      <c r="J58">
        <v>17000</v>
      </c>
      <c r="K58">
        <v>14906000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30125000</v>
      </c>
      <c r="J59">
        <v>17000</v>
      </c>
      <c r="K59">
        <v>14906000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30125000</v>
      </c>
      <c r="J60">
        <v>17000</v>
      </c>
      <c r="K60">
        <v>14906000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30125000</v>
      </c>
      <c r="J61">
        <v>17000</v>
      </c>
      <c r="K61">
        <v>14906000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30125000</v>
      </c>
      <c r="J62">
        <v>17000</v>
      </c>
      <c r="K62">
        <v>14906000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30125000</v>
      </c>
      <c r="J63">
        <v>17000</v>
      </c>
      <c r="K63">
        <v>14973000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30125000</v>
      </c>
      <c r="J64">
        <v>17000</v>
      </c>
      <c r="K64">
        <v>14973000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30125000</v>
      </c>
      <c r="J65">
        <v>17000</v>
      </c>
      <c r="K65">
        <v>14973000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30125000</v>
      </c>
      <c r="J66">
        <v>17000</v>
      </c>
      <c r="K66">
        <v>14973000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30125000</v>
      </c>
      <c r="J67">
        <v>17000</v>
      </c>
      <c r="K67">
        <v>14973000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30125000</v>
      </c>
      <c r="J68">
        <v>17000</v>
      </c>
      <c r="K68">
        <v>14973000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30125000</v>
      </c>
      <c r="J69">
        <v>17000</v>
      </c>
      <c r="K69">
        <v>14973000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30125000</v>
      </c>
      <c r="J70">
        <v>17000</v>
      </c>
      <c r="K70">
        <v>14973000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30125000</v>
      </c>
      <c r="J71">
        <v>17000</v>
      </c>
      <c r="K71">
        <v>14973000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30125000</v>
      </c>
      <c r="J72">
        <v>17000</v>
      </c>
      <c r="K72">
        <v>14973000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30125000</v>
      </c>
      <c r="J73">
        <v>17000</v>
      </c>
      <c r="K73">
        <v>14973000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31412000</v>
      </c>
      <c r="J74">
        <v>17000</v>
      </c>
      <c r="K74">
        <v>15057000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32051000</v>
      </c>
      <c r="J75">
        <v>17000</v>
      </c>
      <c r="K75">
        <v>15057000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32051000</v>
      </c>
      <c r="J76">
        <v>17000</v>
      </c>
      <c r="K76">
        <v>15057000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32676000</v>
      </c>
      <c r="J77">
        <v>17000</v>
      </c>
      <c r="K77">
        <v>14673000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32676000</v>
      </c>
      <c r="J78">
        <v>17000</v>
      </c>
      <c r="K78">
        <v>14673000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32676000</v>
      </c>
      <c r="J79">
        <v>17000</v>
      </c>
      <c r="K79">
        <v>14673000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31773000</v>
      </c>
      <c r="J80">
        <v>17000</v>
      </c>
      <c r="K80">
        <v>12484000</v>
      </c>
    </row>
    <row r="81" spans="2:11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36735000</v>
      </c>
      <c r="J81">
        <v>17000</v>
      </c>
      <c r="K81">
        <v>14673000</v>
      </c>
    </row>
    <row r="82" spans="2:11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36735000</v>
      </c>
      <c r="J82">
        <v>17000</v>
      </c>
      <c r="K82">
        <v>14673000</v>
      </c>
    </row>
    <row r="83" spans="2:11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36735000</v>
      </c>
      <c r="J83">
        <v>17000</v>
      </c>
      <c r="K83">
        <v>14673000</v>
      </c>
    </row>
    <row r="84" spans="2:11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36735000</v>
      </c>
      <c r="J84">
        <v>17000</v>
      </c>
      <c r="K84">
        <v>14673000</v>
      </c>
    </row>
    <row r="85" spans="2:11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37365000</v>
      </c>
      <c r="J85">
        <v>17000</v>
      </c>
      <c r="K85">
        <v>14673000</v>
      </c>
    </row>
    <row r="86" spans="2:11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37365000</v>
      </c>
      <c r="J86">
        <v>17000</v>
      </c>
      <c r="K86">
        <v>14673000</v>
      </c>
    </row>
    <row r="87" spans="2:11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37652000</v>
      </c>
      <c r="J87">
        <v>17000</v>
      </c>
      <c r="K87">
        <v>14673000</v>
      </c>
    </row>
    <row r="88" spans="2:11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37652000</v>
      </c>
      <c r="J88">
        <v>17000</v>
      </c>
      <c r="K88">
        <v>14673000</v>
      </c>
    </row>
    <row r="89" spans="2:11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37652000</v>
      </c>
      <c r="J89">
        <v>17000</v>
      </c>
      <c r="K89">
        <v>15057000</v>
      </c>
    </row>
    <row r="90" spans="2:11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37652000</v>
      </c>
      <c r="J90">
        <v>17000</v>
      </c>
      <c r="K90">
        <v>15057000</v>
      </c>
    </row>
    <row r="91" spans="2:11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37652000</v>
      </c>
      <c r="J91">
        <v>17000</v>
      </c>
      <c r="K91">
        <v>15057000</v>
      </c>
    </row>
    <row r="92" spans="2:11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37652000</v>
      </c>
      <c r="J92">
        <v>17000</v>
      </c>
      <c r="K92">
        <v>15057000</v>
      </c>
    </row>
    <row r="93" spans="2:11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37652000</v>
      </c>
      <c r="J93">
        <v>17000</v>
      </c>
      <c r="K93">
        <v>15057000</v>
      </c>
    </row>
    <row r="94" spans="2:11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37652000</v>
      </c>
      <c r="J94">
        <v>17000</v>
      </c>
      <c r="K94">
        <v>15057000</v>
      </c>
    </row>
    <row r="95" spans="2:11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37652000</v>
      </c>
      <c r="J95">
        <v>17000</v>
      </c>
      <c r="K95">
        <v>15057000</v>
      </c>
    </row>
    <row r="96" spans="2:11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37652000</v>
      </c>
      <c r="J96">
        <v>17000</v>
      </c>
      <c r="K96">
        <v>15057000</v>
      </c>
    </row>
    <row r="97" spans="2:11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37652000</v>
      </c>
      <c r="J97">
        <v>17000</v>
      </c>
      <c r="K97">
        <v>15057000</v>
      </c>
    </row>
    <row r="98" spans="2:11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37652000</v>
      </c>
      <c r="J98">
        <v>17000</v>
      </c>
      <c r="K98">
        <v>15057000</v>
      </c>
    </row>
    <row r="99" spans="2:11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37652000</v>
      </c>
      <c r="J99">
        <v>17000</v>
      </c>
      <c r="K99">
        <v>15057000</v>
      </c>
    </row>
    <row r="100" spans="2:11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37549000</v>
      </c>
      <c r="J100">
        <v>17000</v>
      </c>
      <c r="K100">
        <v>15057000</v>
      </c>
    </row>
    <row r="101" spans="2:11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37549000</v>
      </c>
      <c r="J101">
        <v>17000</v>
      </c>
      <c r="K101">
        <v>15057000</v>
      </c>
    </row>
    <row r="102" spans="2:11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37549000</v>
      </c>
      <c r="J102">
        <v>17000</v>
      </c>
      <c r="K102">
        <v>15057000</v>
      </c>
    </row>
    <row r="103" spans="2:11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37549000</v>
      </c>
      <c r="J103">
        <v>17000</v>
      </c>
      <c r="K103">
        <v>15057000</v>
      </c>
    </row>
    <row r="104" spans="2:11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37549000</v>
      </c>
      <c r="J104">
        <v>17000</v>
      </c>
      <c r="K104">
        <v>15057000</v>
      </c>
    </row>
    <row r="105" spans="2:11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37549000</v>
      </c>
      <c r="J105">
        <v>17000</v>
      </c>
      <c r="K105">
        <v>15057000</v>
      </c>
    </row>
    <row r="106" spans="2:11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37549000</v>
      </c>
      <c r="J106">
        <v>17000</v>
      </c>
      <c r="K106">
        <v>15057000</v>
      </c>
    </row>
    <row r="107" spans="2:11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37549000</v>
      </c>
      <c r="J107">
        <v>17000</v>
      </c>
      <c r="K107">
        <v>15057000</v>
      </c>
    </row>
    <row r="108" spans="2:11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37549000</v>
      </c>
      <c r="J108">
        <v>17000</v>
      </c>
      <c r="K108">
        <v>15057000</v>
      </c>
    </row>
    <row r="109" spans="2:11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37549000</v>
      </c>
      <c r="J109">
        <v>17000</v>
      </c>
      <c r="K109">
        <v>15057000</v>
      </c>
    </row>
    <row r="110" spans="2:11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37549000</v>
      </c>
      <c r="J110">
        <v>17000</v>
      </c>
      <c r="K110">
        <v>15057000</v>
      </c>
    </row>
    <row r="111" spans="2:11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37549000</v>
      </c>
      <c r="J111">
        <v>17000</v>
      </c>
      <c r="K111">
        <v>15057000</v>
      </c>
    </row>
    <row r="112" spans="2:11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37549000</v>
      </c>
      <c r="J112">
        <v>17000</v>
      </c>
      <c r="K112">
        <v>15057000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37549000</v>
      </c>
      <c r="J113">
        <v>17000</v>
      </c>
      <c r="K113">
        <v>15057000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37549000</v>
      </c>
      <c r="J114">
        <v>17000</v>
      </c>
      <c r="K114">
        <v>15057000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37549000</v>
      </c>
      <c r="J115">
        <v>17000</v>
      </c>
      <c r="K115">
        <v>15057000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37549000</v>
      </c>
      <c r="J116">
        <v>17000</v>
      </c>
      <c r="K116">
        <v>15057000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37549000</v>
      </c>
      <c r="J117">
        <v>17000</v>
      </c>
      <c r="K117">
        <v>15057000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  <c r="I118">
        <v>37549000</v>
      </c>
      <c r="J118">
        <v>17000</v>
      </c>
      <c r="K118">
        <v>15057000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  <c r="I119">
        <v>37549000</v>
      </c>
      <c r="J119">
        <v>17000</v>
      </c>
      <c r="K119">
        <v>15057000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  <c r="I120">
        <v>37549000</v>
      </c>
      <c r="J120">
        <v>17000</v>
      </c>
      <c r="K120">
        <v>15057000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  <c r="I121">
        <v>37549000</v>
      </c>
      <c r="J121">
        <v>17000</v>
      </c>
      <c r="K121">
        <v>15057000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  <c r="I122">
        <v>37549000</v>
      </c>
      <c r="J122">
        <v>17000</v>
      </c>
      <c r="K122">
        <v>15057000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  <c r="I123">
        <v>37549000</v>
      </c>
      <c r="J123">
        <v>17000</v>
      </c>
      <c r="K123">
        <v>15057000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  <c r="I124">
        <v>37549000</v>
      </c>
      <c r="J124">
        <v>17000</v>
      </c>
      <c r="K124">
        <v>15057000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  <c r="I125">
        <v>37549000</v>
      </c>
      <c r="J125">
        <v>17000</v>
      </c>
      <c r="K125">
        <v>15057000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  <c r="I126">
        <v>37549000</v>
      </c>
      <c r="J126">
        <v>17000</v>
      </c>
      <c r="K126">
        <v>15057000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  <c r="F167">
        <v>17076000</v>
      </c>
      <c r="G167">
        <v>20000</v>
      </c>
      <c r="H167">
        <v>12725000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  <c r="F168">
        <v>14605000</v>
      </c>
      <c r="G168">
        <v>20000</v>
      </c>
      <c r="H168">
        <v>12725000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  <c r="F169">
        <v>14579000</v>
      </c>
      <c r="G169">
        <v>20000</v>
      </c>
      <c r="H169">
        <v>13451000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  <c r="F170">
        <v>14579000</v>
      </c>
      <c r="G170">
        <v>20000</v>
      </c>
      <c r="H170">
        <v>12610000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  <c r="F171">
        <v>14579000</v>
      </c>
      <c r="G171">
        <v>20000</v>
      </c>
      <c r="H171">
        <v>12610000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  <c r="F172">
        <v>15257000</v>
      </c>
      <c r="G172">
        <v>20000</v>
      </c>
      <c r="H172">
        <v>12610000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  <c r="F173">
        <v>15250000</v>
      </c>
      <c r="G173">
        <v>19000</v>
      </c>
      <c r="H173">
        <v>12591000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  <c r="F174">
        <v>15267000</v>
      </c>
      <c r="G174">
        <v>19000</v>
      </c>
      <c r="H174">
        <v>13661000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  <c r="F175">
        <v>15267000</v>
      </c>
      <c r="G175">
        <v>19000</v>
      </c>
      <c r="H175">
        <v>15084000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  <c r="F176">
        <v>15267000</v>
      </c>
      <c r="G176">
        <v>19000</v>
      </c>
      <c r="H176">
        <v>15084000</v>
      </c>
    </row>
    <row r="177" spans="2:8" x14ac:dyDescent="0.25">
      <c r="B177">
        <f t="shared" si="2"/>
        <v>174</v>
      </c>
      <c r="C177">
        <v>189000</v>
      </c>
      <c r="D177">
        <v>17000</v>
      </c>
      <c r="E177">
        <v>1993000</v>
      </c>
      <c r="F177">
        <v>15268000</v>
      </c>
      <c r="G177">
        <v>19000</v>
      </c>
      <c r="H177">
        <v>15084000</v>
      </c>
    </row>
    <row r="178" spans="2:8" x14ac:dyDescent="0.25">
      <c r="B178">
        <f t="shared" si="2"/>
        <v>175</v>
      </c>
      <c r="C178">
        <v>189000</v>
      </c>
      <c r="D178">
        <v>17000</v>
      </c>
      <c r="E178">
        <v>1993000</v>
      </c>
      <c r="F178">
        <v>15278000</v>
      </c>
      <c r="G178">
        <v>19000</v>
      </c>
      <c r="H178">
        <v>15084000</v>
      </c>
    </row>
    <row r="179" spans="2:8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8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8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8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8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8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8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8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8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8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8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8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8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8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2018-07-11T06:37:21Z</dcterms:modified>
</cp:coreProperties>
</file>