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240" windowWidth="29100" windowHeight="13215" activeTab="1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<sst xmlns="http://schemas.openxmlformats.org/spreadsheetml/2006/main" count="33" uniqueCount="24">
  <si>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</si>
  <si>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</si>
  <si>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</si>
  <si>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</si>
  <si>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</si>
  <si>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</si>
  <si>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</si>
  <si>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</si>
  <si>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</si>
  <si>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</si>
  <si>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</si>
  <si>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</si>
  <si>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</si>
  <si>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</si>
  <si>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</si>
  <si>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</si>
  <si>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</si>
  <si>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</si>
  <si>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2Runs Fitness</t>
  </si>
  <si>
    <t>2Runs Gem. Fitness</t>
  </si>
  <si>
    <t>2Runs Output</t>
  </si>
  <si>
    <t>2Runs persbuffers na</t>
  </si>
  <si>
    <t>2Runs ovenbuffers na</t>
  </si>
  <si>
    <t>2Runs persbuffers voor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</si>
</sst>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94688"/>
        <c:axId val="167683968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92480"/>
        <c:axId val="83890176"/>
      </c:lineChart>
      <c:catAx>
        <c:axId val="1673946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6768396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676839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394688"/>
        <c:crosses val="autoZero"/>
        <c:crossBetween val="between"/>
      </c:valAx>
      <c:valAx>
        <c:axId val="83890176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83892480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838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01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2Runs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0.1026726</c:v>
                </c:pt>
                <c:pt idx="2">
                  <c:v>0.11952409999999999</c:v>
                </c:pt>
                <c:pt idx="3">
                  <c:v>0.11952409999999999</c:v>
                </c:pt>
                <c:pt idx="4">
                  <c:v>0.12372809999999999</c:v>
                </c:pt>
                <c:pt idx="5">
                  <c:v>0.12372809999999999</c:v>
                </c:pt>
                <c:pt idx="6">
                  <c:v>0.12972040000000001</c:v>
                </c:pt>
                <c:pt idx="7">
                  <c:v>0.12972040000000001</c:v>
                </c:pt>
                <c:pt idx="8">
                  <c:v>0.13017570000000001</c:v>
                </c:pt>
                <c:pt idx="9">
                  <c:v>0.1305519</c:v>
                </c:pt>
                <c:pt idx="10">
                  <c:v>0.13188150000000001</c:v>
                </c:pt>
                <c:pt idx="11">
                  <c:v>0.13188150000000001</c:v>
                </c:pt>
                <c:pt idx="12">
                  <c:v>0.1320789</c:v>
                </c:pt>
                <c:pt idx="13">
                  <c:v>0.1323541</c:v>
                </c:pt>
                <c:pt idx="14">
                  <c:v>0.1323541</c:v>
                </c:pt>
                <c:pt idx="15">
                  <c:v>0.1323541</c:v>
                </c:pt>
                <c:pt idx="16">
                  <c:v>0.13243540000000001</c:v>
                </c:pt>
                <c:pt idx="17">
                  <c:v>0.1409039</c:v>
                </c:pt>
                <c:pt idx="18">
                  <c:v>0.1409039</c:v>
                </c:pt>
                <c:pt idx="19">
                  <c:v>0.1409289</c:v>
                </c:pt>
                <c:pt idx="20">
                  <c:v>0.14120050000000001</c:v>
                </c:pt>
                <c:pt idx="21">
                  <c:v>0.14602290000000001</c:v>
                </c:pt>
                <c:pt idx="22">
                  <c:v>0.14632000000000001</c:v>
                </c:pt>
                <c:pt idx="23">
                  <c:v>0.15010100000000001</c:v>
                </c:pt>
                <c:pt idx="24">
                  <c:v>0.1502424</c:v>
                </c:pt>
                <c:pt idx="25">
                  <c:v>0.1502424</c:v>
                </c:pt>
                <c:pt idx="26">
                  <c:v>0.1537356</c:v>
                </c:pt>
                <c:pt idx="27">
                  <c:v>0.1549748</c:v>
                </c:pt>
                <c:pt idx="28">
                  <c:v>0.1549748</c:v>
                </c:pt>
                <c:pt idx="29">
                  <c:v>0.1558496</c:v>
                </c:pt>
                <c:pt idx="30">
                  <c:v>0.1558496</c:v>
                </c:pt>
                <c:pt idx="31">
                  <c:v>0.15885640000000001</c:v>
                </c:pt>
                <c:pt idx="32">
                  <c:v>0.15885640000000001</c:v>
                </c:pt>
                <c:pt idx="33">
                  <c:v>0.165876</c:v>
                </c:pt>
                <c:pt idx="34">
                  <c:v>0.165876</c:v>
                </c:pt>
                <c:pt idx="35">
                  <c:v>0.165876</c:v>
                </c:pt>
                <c:pt idx="36">
                  <c:v>0.16783290000000001</c:v>
                </c:pt>
                <c:pt idx="37">
                  <c:v>0.1736521</c:v>
                </c:pt>
                <c:pt idx="38">
                  <c:v>0.1736521</c:v>
                </c:pt>
                <c:pt idx="39">
                  <c:v>0.17394689999999999</c:v>
                </c:pt>
                <c:pt idx="40">
                  <c:v>0.17428469999999999</c:v>
                </c:pt>
                <c:pt idx="41">
                  <c:v>0.17458750000000001</c:v>
                </c:pt>
                <c:pt idx="42">
                  <c:v>0.17458750000000001</c:v>
                </c:pt>
                <c:pt idx="43">
                  <c:v>0.1770311</c:v>
                </c:pt>
                <c:pt idx="44">
                  <c:v>0.1770311</c:v>
                </c:pt>
                <c:pt idx="45">
                  <c:v>0.1770311</c:v>
                </c:pt>
                <c:pt idx="46">
                  <c:v>0.1775738</c:v>
                </c:pt>
                <c:pt idx="47">
                  <c:v>0.1775738</c:v>
                </c:pt>
                <c:pt idx="48">
                  <c:v>0.17792649999999999</c:v>
                </c:pt>
                <c:pt idx="49">
                  <c:v>0.17792649999999999</c:v>
                </c:pt>
                <c:pt idx="50">
                  <c:v>0.1790515</c:v>
                </c:pt>
                <c:pt idx="51">
                  <c:v>0.1790515</c:v>
                </c:pt>
                <c:pt idx="52">
                  <c:v>0.1790515</c:v>
                </c:pt>
                <c:pt idx="53">
                  <c:v>0.1790515</c:v>
                </c:pt>
                <c:pt idx="54">
                  <c:v>0.1790515</c:v>
                </c:pt>
                <c:pt idx="55">
                  <c:v>0.17905199999999999</c:v>
                </c:pt>
                <c:pt idx="56">
                  <c:v>0.17905199999999999</c:v>
                </c:pt>
                <c:pt idx="57">
                  <c:v>0.17905199999999999</c:v>
                </c:pt>
                <c:pt idx="58">
                  <c:v>0.17905199999999999</c:v>
                </c:pt>
                <c:pt idx="59">
                  <c:v>0.17905199999999999</c:v>
                </c:pt>
                <c:pt idx="60">
                  <c:v>0.17910000000000001</c:v>
                </c:pt>
                <c:pt idx="61">
                  <c:v>0.17910000000000001</c:v>
                </c:pt>
                <c:pt idx="62">
                  <c:v>0.17910000000000001</c:v>
                </c:pt>
                <c:pt idx="63">
                  <c:v>0.17910000000000001</c:v>
                </c:pt>
                <c:pt idx="64">
                  <c:v>0.17910000000000001</c:v>
                </c:pt>
                <c:pt idx="65">
                  <c:v>0.17910000000000001</c:v>
                </c:pt>
                <c:pt idx="66">
                  <c:v>0.17910000000000001</c:v>
                </c:pt>
                <c:pt idx="67">
                  <c:v>0.17910000000000001</c:v>
                </c:pt>
                <c:pt idx="68">
                  <c:v>0.17910000000000001</c:v>
                </c:pt>
                <c:pt idx="69">
                  <c:v>0.17910000000000001</c:v>
                </c:pt>
                <c:pt idx="70">
                  <c:v>0.17910000000000001</c:v>
                </c:pt>
                <c:pt idx="71">
                  <c:v>0.17912069999999999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2Runs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9.4312309999999996E-2</c:v>
                </c:pt>
                <c:pt idx="2">
                  <c:v>9.8541039999999996E-2</c:v>
                </c:pt>
                <c:pt idx="3">
                  <c:v>9.8000480000000001E-2</c:v>
                </c:pt>
                <c:pt idx="4">
                  <c:v>0.1020853</c:v>
                </c:pt>
                <c:pt idx="5">
                  <c:v>0.1036277</c:v>
                </c:pt>
                <c:pt idx="6">
                  <c:v>0.1097152</c:v>
                </c:pt>
                <c:pt idx="7">
                  <c:v>0.1035218</c:v>
                </c:pt>
                <c:pt idx="8">
                  <c:v>0.1207075</c:v>
                </c:pt>
                <c:pt idx="9">
                  <c:v>0.1122958</c:v>
                </c:pt>
                <c:pt idx="10">
                  <c:v>0.1159347</c:v>
                </c:pt>
                <c:pt idx="11">
                  <c:v>0.1104705</c:v>
                </c:pt>
                <c:pt idx="12">
                  <c:v>0.1152908</c:v>
                </c:pt>
                <c:pt idx="13">
                  <c:v>0.1127068</c:v>
                </c:pt>
                <c:pt idx="14">
                  <c:v>0.11614289999999999</c:v>
                </c:pt>
                <c:pt idx="15">
                  <c:v>0.1158537</c:v>
                </c:pt>
                <c:pt idx="16">
                  <c:v>0.1198051</c:v>
                </c:pt>
                <c:pt idx="17">
                  <c:v>0.1179699</c:v>
                </c:pt>
                <c:pt idx="18">
                  <c:v>0.1168916</c:v>
                </c:pt>
                <c:pt idx="19">
                  <c:v>0.12289319999999999</c:v>
                </c:pt>
                <c:pt idx="20">
                  <c:v>0.1170969</c:v>
                </c:pt>
                <c:pt idx="21">
                  <c:v>0.11588420000000001</c:v>
                </c:pt>
                <c:pt idx="22">
                  <c:v>0.1217964</c:v>
                </c:pt>
                <c:pt idx="23">
                  <c:v>0.1192148</c:v>
                </c:pt>
                <c:pt idx="24">
                  <c:v>0.12396359999999999</c:v>
                </c:pt>
                <c:pt idx="25">
                  <c:v>0.12673709999999999</c:v>
                </c:pt>
                <c:pt idx="26">
                  <c:v>0.1233277</c:v>
                </c:pt>
                <c:pt idx="27">
                  <c:v>0.13389480000000001</c:v>
                </c:pt>
                <c:pt idx="28">
                  <c:v>0.1260252</c:v>
                </c:pt>
                <c:pt idx="29">
                  <c:v>0.1383817</c:v>
                </c:pt>
                <c:pt idx="30">
                  <c:v>0.1262383</c:v>
                </c:pt>
                <c:pt idx="31">
                  <c:v>0.13653970000000001</c:v>
                </c:pt>
                <c:pt idx="32">
                  <c:v>0.12850039999999999</c:v>
                </c:pt>
                <c:pt idx="33">
                  <c:v>0.13615579999999999</c:v>
                </c:pt>
                <c:pt idx="34">
                  <c:v>0.12531719999999999</c:v>
                </c:pt>
                <c:pt idx="35">
                  <c:v>0.12739439999999999</c:v>
                </c:pt>
                <c:pt idx="36">
                  <c:v>0.1277365</c:v>
                </c:pt>
                <c:pt idx="37">
                  <c:v>0.1291495</c:v>
                </c:pt>
                <c:pt idx="38">
                  <c:v>0.13760159999999999</c:v>
                </c:pt>
                <c:pt idx="39">
                  <c:v>0.15518999999999999</c:v>
                </c:pt>
                <c:pt idx="40">
                  <c:v>0.1510831</c:v>
                </c:pt>
                <c:pt idx="41">
                  <c:v>0.1616022</c:v>
                </c:pt>
                <c:pt idx="42">
                  <c:v>0.15276670000000001</c:v>
                </c:pt>
                <c:pt idx="43">
                  <c:v>0.15925249999999999</c:v>
                </c:pt>
                <c:pt idx="44">
                  <c:v>0.15490860000000001</c:v>
                </c:pt>
                <c:pt idx="45">
                  <c:v>0.15621940000000001</c:v>
                </c:pt>
                <c:pt idx="46">
                  <c:v>0.15515019999999999</c:v>
                </c:pt>
                <c:pt idx="47">
                  <c:v>0.15827730000000001</c:v>
                </c:pt>
                <c:pt idx="48">
                  <c:v>0.15662419999999999</c:v>
                </c:pt>
                <c:pt idx="49">
                  <c:v>0.15261720000000001</c:v>
                </c:pt>
                <c:pt idx="50">
                  <c:v>0.160776</c:v>
                </c:pt>
                <c:pt idx="51">
                  <c:v>0.1579728</c:v>
                </c:pt>
                <c:pt idx="52">
                  <c:v>0.160217</c:v>
                </c:pt>
                <c:pt idx="53">
                  <c:v>0.14731959999999999</c:v>
                </c:pt>
                <c:pt idx="54">
                  <c:v>0.1517442</c:v>
                </c:pt>
                <c:pt idx="55">
                  <c:v>0.1492098</c:v>
                </c:pt>
                <c:pt idx="56">
                  <c:v>0.1460968</c:v>
                </c:pt>
                <c:pt idx="57">
                  <c:v>0.15774460000000001</c:v>
                </c:pt>
                <c:pt idx="58">
                  <c:v>0.14902219999999999</c:v>
                </c:pt>
                <c:pt idx="59">
                  <c:v>0.14911559999999999</c:v>
                </c:pt>
                <c:pt idx="60">
                  <c:v>0.15150150000000001</c:v>
                </c:pt>
                <c:pt idx="61">
                  <c:v>0.15529570000000001</c:v>
                </c:pt>
                <c:pt idx="62">
                  <c:v>0.14973520000000001</c:v>
                </c:pt>
                <c:pt idx="63">
                  <c:v>0.1572548</c:v>
                </c:pt>
                <c:pt idx="64">
                  <c:v>0.1468739</c:v>
                </c:pt>
                <c:pt idx="65">
                  <c:v>0.1482087</c:v>
                </c:pt>
                <c:pt idx="66">
                  <c:v>0.14078019999999999</c:v>
                </c:pt>
                <c:pt idx="67">
                  <c:v>0.14836450000000001</c:v>
                </c:pt>
                <c:pt idx="68">
                  <c:v>0.14612269999999999</c:v>
                </c:pt>
                <c:pt idx="69">
                  <c:v>0.14679800000000001</c:v>
                </c:pt>
                <c:pt idx="70">
                  <c:v>0.1459753</c:v>
                </c:pt>
                <c:pt idx="71">
                  <c:v>0.14690829999999999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0592"/>
        <c:axId val="100947072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2Runs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0</c:v>
                </c:pt>
                <c:pt idx="1">
                  <c:v>28694000</c:v>
                </c:pt>
                <c:pt idx="2">
                  <c:v>33402000</c:v>
                </c:pt>
                <c:pt idx="3">
                  <c:v>33402000</c:v>
                </c:pt>
                <c:pt idx="4">
                  <c:v>34579000</c:v>
                </c:pt>
                <c:pt idx="5">
                  <c:v>34579000</c:v>
                </c:pt>
                <c:pt idx="6">
                  <c:v>36258000</c:v>
                </c:pt>
                <c:pt idx="7">
                  <c:v>36258000</c:v>
                </c:pt>
                <c:pt idx="8">
                  <c:v>36386000</c:v>
                </c:pt>
                <c:pt idx="9">
                  <c:v>36491000</c:v>
                </c:pt>
                <c:pt idx="10">
                  <c:v>36864000</c:v>
                </c:pt>
                <c:pt idx="11">
                  <c:v>36864000</c:v>
                </c:pt>
                <c:pt idx="12">
                  <c:v>36920000</c:v>
                </c:pt>
                <c:pt idx="13">
                  <c:v>36996000</c:v>
                </c:pt>
                <c:pt idx="14">
                  <c:v>36996000</c:v>
                </c:pt>
                <c:pt idx="15">
                  <c:v>36996000</c:v>
                </c:pt>
                <c:pt idx="16">
                  <c:v>37018000</c:v>
                </c:pt>
                <c:pt idx="17">
                  <c:v>39380000</c:v>
                </c:pt>
                <c:pt idx="18">
                  <c:v>39380000</c:v>
                </c:pt>
                <c:pt idx="19">
                  <c:v>39386000</c:v>
                </c:pt>
                <c:pt idx="20">
                  <c:v>39462000</c:v>
                </c:pt>
                <c:pt idx="21">
                  <c:v>40812000</c:v>
                </c:pt>
                <c:pt idx="22">
                  <c:v>40896000</c:v>
                </c:pt>
                <c:pt idx="23">
                  <c:v>41955000</c:v>
                </c:pt>
                <c:pt idx="24">
                  <c:v>41994000</c:v>
                </c:pt>
                <c:pt idx="25">
                  <c:v>41994000</c:v>
                </c:pt>
                <c:pt idx="26">
                  <c:v>42972000</c:v>
                </c:pt>
                <c:pt idx="27">
                  <c:v>43320000</c:v>
                </c:pt>
                <c:pt idx="28">
                  <c:v>43320000</c:v>
                </c:pt>
                <c:pt idx="29">
                  <c:v>43566000</c:v>
                </c:pt>
                <c:pt idx="30">
                  <c:v>43566000</c:v>
                </c:pt>
                <c:pt idx="31">
                  <c:v>44408000</c:v>
                </c:pt>
                <c:pt idx="32">
                  <c:v>44408000</c:v>
                </c:pt>
                <c:pt idx="33">
                  <c:v>46373000</c:v>
                </c:pt>
                <c:pt idx="34">
                  <c:v>46373000</c:v>
                </c:pt>
                <c:pt idx="35">
                  <c:v>46373000</c:v>
                </c:pt>
                <c:pt idx="36">
                  <c:v>46922000</c:v>
                </c:pt>
                <c:pt idx="37">
                  <c:v>48551000</c:v>
                </c:pt>
                <c:pt idx="38">
                  <c:v>48551000</c:v>
                </c:pt>
                <c:pt idx="39">
                  <c:v>48634000</c:v>
                </c:pt>
                <c:pt idx="40">
                  <c:v>48729000</c:v>
                </c:pt>
                <c:pt idx="41">
                  <c:v>48815000</c:v>
                </c:pt>
                <c:pt idx="42">
                  <c:v>48815000</c:v>
                </c:pt>
                <c:pt idx="43">
                  <c:v>49501000</c:v>
                </c:pt>
                <c:pt idx="44">
                  <c:v>49501000</c:v>
                </c:pt>
                <c:pt idx="45">
                  <c:v>49501000</c:v>
                </c:pt>
                <c:pt idx="46">
                  <c:v>49658000</c:v>
                </c:pt>
                <c:pt idx="47">
                  <c:v>49658000</c:v>
                </c:pt>
                <c:pt idx="48">
                  <c:v>49752000</c:v>
                </c:pt>
                <c:pt idx="49">
                  <c:v>49752000</c:v>
                </c:pt>
                <c:pt idx="50">
                  <c:v>50070000</c:v>
                </c:pt>
                <c:pt idx="51">
                  <c:v>50070000</c:v>
                </c:pt>
                <c:pt idx="52">
                  <c:v>50070000</c:v>
                </c:pt>
                <c:pt idx="53">
                  <c:v>50070000</c:v>
                </c:pt>
                <c:pt idx="54">
                  <c:v>50070000</c:v>
                </c:pt>
                <c:pt idx="55">
                  <c:v>50070000</c:v>
                </c:pt>
                <c:pt idx="56">
                  <c:v>50070000</c:v>
                </c:pt>
                <c:pt idx="57">
                  <c:v>50070000</c:v>
                </c:pt>
                <c:pt idx="58">
                  <c:v>50070000</c:v>
                </c:pt>
                <c:pt idx="59">
                  <c:v>50070000</c:v>
                </c:pt>
                <c:pt idx="60">
                  <c:v>50083000</c:v>
                </c:pt>
                <c:pt idx="61">
                  <c:v>50083000</c:v>
                </c:pt>
                <c:pt idx="62">
                  <c:v>50083000</c:v>
                </c:pt>
                <c:pt idx="63">
                  <c:v>50083000</c:v>
                </c:pt>
                <c:pt idx="64">
                  <c:v>50083000</c:v>
                </c:pt>
                <c:pt idx="65">
                  <c:v>50083000</c:v>
                </c:pt>
                <c:pt idx="66">
                  <c:v>50083000</c:v>
                </c:pt>
                <c:pt idx="67">
                  <c:v>50083000</c:v>
                </c:pt>
                <c:pt idx="68">
                  <c:v>50083000</c:v>
                </c:pt>
                <c:pt idx="69">
                  <c:v>50083000</c:v>
                </c:pt>
                <c:pt idx="70">
                  <c:v>50083000</c:v>
                </c:pt>
                <c:pt idx="71">
                  <c:v>50090000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5648"/>
        <c:axId val="100948992"/>
      </c:lineChart>
      <c:catAx>
        <c:axId val="8395059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09470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00947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3950592"/>
        <c:crosses val="autoZero"/>
        <c:crossBetween val="between"/>
      </c:valAx>
      <c:valAx>
        <c:axId val="100948992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100955648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10095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9489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79392"/>
        <c:axId val="101181312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5248"/>
        <c:axId val="101843328"/>
      </c:lineChart>
      <c:catAx>
        <c:axId val="10117939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01181312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011813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1179392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01843328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45248"/>
        <c:crosses val="max"/>
        <c:crossBetween val="between"/>
        <c:majorUnit val="0.25"/>
        <c:minorUnit val="5.000000000000001E-2"/>
      </c:valAx>
      <c:catAx>
        <c:axId val="10184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18433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2Runs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361000</c:v>
                </c:pt>
                <c:pt idx="1">
                  <c:v>7544000</c:v>
                </c:pt>
                <c:pt idx="2">
                  <c:v>3022000</c:v>
                </c:pt>
                <c:pt idx="3">
                  <c:v>3022000</c:v>
                </c:pt>
                <c:pt idx="4">
                  <c:v>5670000</c:v>
                </c:pt>
                <c:pt idx="5">
                  <c:v>5670000</c:v>
                </c:pt>
                <c:pt idx="6">
                  <c:v>5502000</c:v>
                </c:pt>
                <c:pt idx="7">
                  <c:v>5502000</c:v>
                </c:pt>
                <c:pt idx="8">
                  <c:v>5870000</c:v>
                </c:pt>
                <c:pt idx="9">
                  <c:v>5794000</c:v>
                </c:pt>
                <c:pt idx="10">
                  <c:v>7836000</c:v>
                </c:pt>
                <c:pt idx="11">
                  <c:v>7836000</c:v>
                </c:pt>
                <c:pt idx="12">
                  <c:v>7907000</c:v>
                </c:pt>
                <c:pt idx="13">
                  <c:v>7907000</c:v>
                </c:pt>
                <c:pt idx="14">
                  <c:v>7907000</c:v>
                </c:pt>
                <c:pt idx="15">
                  <c:v>7907000</c:v>
                </c:pt>
                <c:pt idx="16">
                  <c:v>7547000</c:v>
                </c:pt>
                <c:pt idx="17">
                  <c:v>12192000</c:v>
                </c:pt>
                <c:pt idx="18">
                  <c:v>12192000</c:v>
                </c:pt>
                <c:pt idx="19">
                  <c:v>12192000</c:v>
                </c:pt>
                <c:pt idx="20">
                  <c:v>12192000</c:v>
                </c:pt>
                <c:pt idx="21">
                  <c:v>15237000</c:v>
                </c:pt>
                <c:pt idx="22">
                  <c:v>15182000</c:v>
                </c:pt>
                <c:pt idx="23">
                  <c:v>18845000</c:v>
                </c:pt>
                <c:pt idx="24">
                  <c:v>18845000</c:v>
                </c:pt>
                <c:pt idx="25">
                  <c:v>18845000</c:v>
                </c:pt>
                <c:pt idx="26">
                  <c:v>20274000</c:v>
                </c:pt>
                <c:pt idx="27">
                  <c:v>20274000</c:v>
                </c:pt>
                <c:pt idx="28">
                  <c:v>20274000</c:v>
                </c:pt>
                <c:pt idx="29">
                  <c:v>20274000</c:v>
                </c:pt>
                <c:pt idx="30">
                  <c:v>20274000</c:v>
                </c:pt>
                <c:pt idx="31">
                  <c:v>22158000</c:v>
                </c:pt>
                <c:pt idx="32">
                  <c:v>22158000</c:v>
                </c:pt>
                <c:pt idx="33">
                  <c:v>20562000</c:v>
                </c:pt>
                <c:pt idx="34">
                  <c:v>20562000</c:v>
                </c:pt>
                <c:pt idx="35">
                  <c:v>20562000</c:v>
                </c:pt>
                <c:pt idx="36">
                  <c:v>22248000</c:v>
                </c:pt>
                <c:pt idx="37">
                  <c:v>25246000</c:v>
                </c:pt>
                <c:pt idx="38">
                  <c:v>25246000</c:v>
                </c:pt>
                <c:pt idx="39">
                  <c:v>25246000</c:v>
                </c:pt>
                <c:pt idx="40">
                  <c:v>25246000</c:v>
                </c:pt>
                <c:pt idx="41">
                  <c:v>26774000</c:v>
                </c:pt>
                <c:pt idx="42">
                  <c:v>26774000</c:v>
                </c:pt>
                <c:pt idx="43">
                  <c:v>29892000</c:v>
                </c:pt>
                <c:pt idx="44">
                  <c:v>29892000</c:v>
                </c:pt>
                <c:pt idx="45">
                  <c:v>29892000</c:v>
                </c:pt>
                <c:pt idx="46">
                  <c:v>28621000</c:v>
                </c:pt>
                <c:pt idx="47">
                  <c:v>28621000</c:v>
                </c:pt>
                <c:pt idx="48">
                  <c:v>30125000</c:v>
                </c:pt>
                <c:pt idx="49">
                  <c:v>30125000</c:v>
                </c:pt>
                <c:pt idx="50">
                  <c:v>30125000</c:v>
                </c:pt>
                <c:pt idx="51">
                  <c:v>30125000</c:v>
                </c:pt>
                <c:pt idx="52">
                  <c:v>30125000</c:v>
                </c:pt>
                <c:pt idx="53">
                  <c:v>30125000</c:v>
                </c:pt>
                <c:pt idx="54">
                  <c:v>30125000</c:v>
                </c:pt>
                <c:pt idx="55">
                  <c:v>30125000</c:v>
                </c:pt>
                <c:pt idx="56">
                  <c:v>30125000</c:v>
                </c:pt>
                <c:pt idx="57">
                  <c:v>30125000</c:v>
                </c:pt>
                <c:pt idx="58">
                  <c:v>30125000</c:v>
                </c:pt>
                <c:pt idx="59">
                  <c:v>30125000</c:v>
                </c:pt>
                <c:pt idx="60">
                  <c:v>30125000</c:v>
                </c:pt>
                <c:pt idx="61">
                  <c:v>30125000</c:v>
                </c:pt>
                <c:pt idx="62">
                  <c:v>30125000</c:v>
                </c:pt>
                <c:pt idx="63">
                  <c:v>30125000</c:v>
                </c:pt>
                <c:pt idx="64">
                  <c:v>30125000</c:v>
                </c:pt>
                <c:pt idx="65">
                  <c:v>30125000</c:v>
                </c:pt>
                <c:pt idx="66">
                  <c:v>30125000</c:v>
                </c:pt>
                <c:pt idx="67">
                  <c:v>30125000</c:v>
                </c:pt>
                <c:pt idx="68">
                  <c:v>30125000</c:v>
                </c:pt>
                <c:pt idx="69">
                  <c:v>30125000</c:v>
                </c:pt>
                <c:pt idx="70">
                  <c:v>30125000</c:v>
                </c:pt>
                <c:pt idx="71">
                  <c:v>31412000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2Runs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5354000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5495000</c:v>
                </c:pt>
                <c:pt idx="47">
                  <c:v>5495000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2Runs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6576000</c:v>
                </c:pt>
                <c:pt idx="1">
                  <c:v>3000</c:v>
                </c:pt>
                <c:pt idx="2">
                  <c:v>7193000</c:v>
                </c:pt>
                <c:pt idx="3">
                  <c:v>7193000</c:v>
                </c:pt>
                <c:pt idx="4">
                  <c:v>7193000</c:v>
                </c:pt>
                <c:pt idx="5">
                  <c:v>7193000</c:v>
                </c:pt>
                <c:pt idx="6">
                  <c:v>13979000</c:v>
                </c:pt>
                <c:pt idx="7">
                  <c:v>13979000</c:v>
                </c:pt>
                <c:pt idx="8">
                  <c:v>13979000</c:v>
                </c:pt>
                <c:pt idx="9">
                  <c:v>14597000</c:v>
                </c:pt>
                <c:pt idx="10">
                  <c:v>14597000</c:v>
                </c:pt>
                <c:pt idx="11">
                  <c:v>14597000</c:v>
                </c:pt>
                <c:pt idx="12">
                  <c:v>15057000</c:v>
                </c:pt>
                <c:pt idx="13">
                  <c:v>14406000</c:v>
                </c:pt>
                <c:pt idx="14">
                  <c:v>14406000</c:v>
                </c:pt>
                <c:pt idx="15">
                  <c:v>14406000</c:v>
                </c:pt>
                <c:pt idx="16">
                  <c:v>14406000</c:v>
                </c:pt>
                <c:pt idx="17">
                  <c:v>1090000</c:v>
                </c:pt>
                <c:pt idx="18">
                  <c:v>1090000</c:v>
                </c:pt>
                <c:pt idx="19">
                  <c:v>1081000</c:v>
                </c:pt>
                <c:pt idx="20">
                  <c:v>1237000</c:v>
                </c:pt>
                <c:pt idx="21">
                  <c:v>1246000</c:v>
                </c:pt>
                <c:pt idx="22">
                  <c:v>1246000</c:v>
                </c:pt>
                <c:pt idx="23">
                  <c:v>1246000</c:v>
                </c:pt>
                <c:pt idx="24">
                  <c:v>1214000</c:v>
                </c:pt>
                <c:pt idx="25">
                  <c:v>1214000</c:v>
                </c:pt>
                <c:pt idx="26">
                  <c:v>1214000</c:v>
                </c:pt>
                <c:pt idx="27">
                  <c:v>3302000</c:v>
                </c:pt>
                <c:pt idx="28">
                  <c:v>3302000</c:v>
                </c:pt>
                <c:pt idx="29">
                  <c:v>4545000</c:v>
                </c:pt>
                <c:pt idx="30">
                  <c:v>4545000</c:v>
                </c:pt>
                <c:pt idx="31">
                  <c:v>5807000</c:v>
                </c:pt>
                <c:pt idx="32">
                  <c:v>5807000</c:v>
                </c:pt>
                <c:pt idx="33">
                  <c:v>10019000</c:v>
                </c:pt>
                <c:pt idx="34">
                  <c:v>10019000</c:v>
                </c:pt>
                <c:pt idx="35">
                  <c:v>10019000</c:v>
                </c:pt>
                <c:pt idx="36">
                  <c:v>10019000</c:v>
                </c:pt>
                <c:pt idx="37">
                  <c:v>10019000</c:v>
                </c:pt>
                <c:pt idx="38">
                  <c:v>10019000</c:v>
                </c:pt>
                <c:pt idx="39">
                  <c:v>10664000</c:v>
                </c:pt>
                <c:pt idx="40">
                  <c:v>11315000</c:v>
                </c:pt>
                <c:pt idx="41">
                  <c:v>11315000</c:v>
                </c:pt>
                <c:pt idx="42">
                  <c:v>11315000</c:v>
                </c:pt>
                <c:pt idx="43">
                  <c:v>11315000</c:v>
                </c:pt>
                <c:pt idx="44">
                  <c:v>11315000</c:v>
                </c:pt>
                <c:pt idx="45">
                  <c:v>11315000</c:v>
                </c:pt>
                <c:pt idx="46">
                  <c:v>13025000</c:v>
                </c:pt>
                <c:pt idx="47">
                  <c:v>13025000</c:v>
                </c:pt>
                <c:pt idx="48">
                  <c:v>12362000</c:v>
                </c:pt>
                <c:pt idx="49">
                  <c:v>12362000</c:v>
                </c:pt>
                <c:pt idx="50">
                  <c:v>15057000</c:v>
                </c:pt>
                <c:pt idx="51">
                  <c:v>15057000</c:v>
                </c:pt>
                <c:pt idx="52">
                  <c:v>15057000</c:v>
                </c:pt>
                <c:pt idx="53">
                  <c:v>15057000</c:v>
                </c:pt>
                <c:pt idx="54">
                  <c:v>15057000</c:v>
                </c:pt>
                <c:pt idx="55">
                  <c:v>14906000</c:v>
                </c:pt>
                <c:pt idx="56">
                  <c:v>14906000</c:v>
                </c:pt>
                <c:pt idx="57">
                  <c:v>14906000</c:v>
                </c:pt>
                <c:pt idx="58">
                  <c:v>14906000</c:v>
                </c:pt>
                <c:pt idx="59">
                  <c:v>14906000</c:v>
                </c:pt>
                <c:pt idx="60">
                  <c:v>14973000</c:v>
                </c:pt>
                <c:pt idx="61">
                  <c:v>14973000</c:v>
                </c:pt>
                <c:pt idx="62">
                  <c:v>14973000</c:v>
                </c:pt>
                <c:pt idx="63">
                  <c:v>14973000</c:v>
                </c:pt>
                <c:pt idx="64">
                  <c:v>14973000</c:v>
                </c:pt>
                <c:pt idx="65">
                  <c:v>14973000</c:v>
                </c:pt>
                <c:pt idx="66">
                  <c:v>14973000</c:v>
                </c:pt>
                <c:pt idx="67">
                  <c:v>14973000</c:v>
                </c:pt>
                <c:pt idx="68">
                  <c:v>14973000</c:v>
                </c:pt>
                <c:pt idx="69">
                  <c:v>14973000</c:v>
                </c:pt>
                <c:pt idx="70">
                  <c:v>14973000</c:v>
                </c:pt>
                <c:pt idx="71">
                  <c:v>15057000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04384"/>
        <c:axId val="101906304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18976"/>
        <c:axId val="101917056"/>
      </c:lineChart>
      <c:catAx>
        <c:axId val="10190438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019063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019063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1904384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01917056"/>
        <c:scaling>
          <c:orientation val="minMax"/>
          <c:max val="3.2140781310540696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918976"/>
        <c:crosses val="max"/>
        <c:crossBetween val="between"/>
        <c:majorUnit val="0.25"/>
        <c:minorUnit val="0.125"/>
      </c:valAx>
      <c:catAx>
        <c:axId val="10191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19170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8880"/>
        <c:axId val="101980800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89376"/>
        <c:axId val="101987456"/>
      </c:lineChart>
      <c:catAx>
        <c:axId val="1019788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01980800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019808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78880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01987456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989376"/>
        <c:crosses val="max"/>
        <c:crossBetween val="between"/>
        <c:majorUnit val="0.1"/>
        <c:minorUnit val="2.0000000000000004E-2"/>
      </c:valAx>
      <c:catAx>
        <c:axId val="10198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19874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22144"/>
        <c:axId val="102036608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18912"/>
        <c:axId val="102038912"/>
      </c:lineChart>
      <c:catAx>
        <c:axId val="1020221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02036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20366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22144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02038912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18912"/>
        <c:crosses val="max"/>
        <c:crossBetween val="between"/>
        <c:majorUnit val="0.1"/>
        <c:minorUnit val="2.0000000000000004E-2"/>
      </c:valAx>
      <c:catAx>
        <c:axId val="10211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20389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8"/>
  <sheetViews>
    <sheetView topLeftCell="E1" workbookViewId="0">
      <selection activeCell="L2" sqref="L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13.140625" bestFit="1" customWidth="1"/>
    <col min="9" max="9" width="18.42578125" bestFit="1" customWidth="1"/>
    <col min="10" max="10" width="13.1406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</row>
    <row r="3" spans="1:10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0</v>
      </c>
    </row>
    <row r="4" spans="1:10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0.1026726</v>
      </c>
      <c r="I4" s="5">
        <v>9.4312309999999996E-2</v>
      </c>
      <c r="J4">
        <v>28694000</v>
      </c>
    </row>
    <row r="5" spans="1:10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0.11952409999999999</v>
      </c>
      <c r="I5" s="5">
        <v>9.8541039999999996E-2</v>
      </c>
      <c r="J5">
        <v>33402000</v>
      </c>
    </row>
    <row r="6" spans="1:10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0.11952409999999999</v>
      </c>
      <c r="I6" s="5">
        <v>9.8000480000000001E-2</v>
      </c>
      <c r="J6">
        <v>33402000</v>
      </c>
    </row>
    <row r="7" spans="1:10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0.12372809999999999</v>
      </c>
      <c r="I7" s="5">
        <v>0.1020853</v>
      </c>
      <c r="J7">
        <v>34579000</v>
      </c>
    </row>
    <row r="8" spans="1:10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0.12372809999999999</v>
      </c>
      <c r="I8" s="5">
        <v>0.1036277</v>
      </c>
      <c r="J8">
        <v>34579000</v>
      </c>
    </row>
    <row r="9" spans="1:10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0.12972040000000001</v>
      </c>
      <c r="I9" s="5">
        <v>0.1097152</v>
      </c>
      <c r="J9">
        <v>36258000</v>
      </c>
    </row>
    <row r="10" spans="1:10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0.12972040000000001</v>
      </c>
      <c r="I10" s="5">
        <v>0.1035218</v>
      </c>
      <c r="J10">
        <v>36258000</v>
      </c>
    </row>
    <row r="11" spans="1:10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0.13017570000000001</v>
      </c>
      <c r="I11" s="5">
        <v>0.1207075</v>
      </c>
      <c r="J11">
        <v>36386000</v>
      </c>
    </row>
    <row r="12" spans="1:10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0.1305519</v>
      </c>
      <c r="I12" s="5">
        <v>0.1122958</v>
      </c>
      <c r="J12">
        <v>36491000</v>
      </c>
    </row>
    <row r="13" spans="1:10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0.13188150000000001</v>
      </c>
      <c r="I13" s="5">
        <v>0.1159347</v>
      </c>
      <c r="J13">
        <v>36864000</v>
      </c>
    </row>
    <row r="14" spans="1:10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0.13188150000000001</v>
      </c>
      <c r="I14" s="5">
        <v>0.1104705</v>
      </c>
      <c r="J14">
        <v>36864000</v>
      </c>
    </row>
    <row r="15" spans="1:10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0.1320789</v>
      </c>
      <c r="I15" s="5">
        <v>0.1152908</v>
      </c>
      <c r="J15">
        <v>36920000</v>
      </c>
    </row>
    <row r="16" spans="1:10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0.1323541</v>
      </c>
      <c r="I16" s="5">
        <v>0.1127068</v>
      </c>
      <c r="J16">
        <v>36996000</v>
      </c>
    </row>
    <row r="17" spans="1:10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0.1323541</v>
      </c>
      <c r="I17" s="5">
        <v>0.11614289999999999</v>
      </c>
      <c r="J17">
        <v>36996000</v>
      </c>
    </row>
    <row r="18" spans="1:10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0.1323541</v>
      </c>
      <c r="I18" s="5">
        <v>0.1158537</v>
      </c>
      <c r="J18">
        <v>36996000</v>
      </c>
    </row>
    <row r="19" spans="1:10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0.13243540000000001</v>
      </c>
      <c r="I19" s="5">
        <v>0.1198051</v>
      </c>
      <c r="J19">
        <v>37018000</v>
      </c>
    </row>
    <row r="20" spans="1:10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0.1409039</v>
      </c>
      <c r="I20" s="5">
        <v>0.1179699</v>
      </c>
      <c r="J20">
        <v>39380000</v>
      </c>
    </row>
    <row r="21" spans="1:10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0.1409039</v>
      </c>
      <c r="I21" s="5">
        <v>0.1168916</v>
      </c>
      <c r="J21">
        <v>39380000</v>
      </c>
    </row>
    <row r="22" spans="1:10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0.1409289</v>
      </c>
      <c r="I22" s="5">
        <v>0.12289319999999999</v>
      </c>
      <c r="J22">
        <v>39386000</v>
      </c>
    </row>
    <row r="23" spans="1:10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0.14120050000000001</v>
      </c>
      <c r="I23" s="5">
        <v>0.1170969</v>
      </c>
      <c r="J23">
        <v>39462000</v>
      </c>
    </row>
    <row r="24" spans="1:10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0.14602290000000001</v>
      </c>
      <c r="I24" s="5">
        <v>0.11588420000000001</v>
      </c>
      <c r="J24">
        <v>40812000</v>
      </c>
    </row>
    <row r="25" spans="1:10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0.14632000000000001</v>
      </c>
      <c r="I25" s="5">
        <v>0.1217964</v>
      </c>
      <c r="J25">
        <v>40896000</v>
      </c>
    </row>
    <row r="26" spans="1:10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0.15010100000000001</v>
      </c>
      <c r="I26" s="5">
        <v>0.1192148</v>
      </c>
      <c r="J26">
        <v>41955000</v>
      </c>
    </row>
    <row r="27" spans="1:10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0.1502424</v>
      </c>
      <c r="I27" s="5">
        <v>0.12396359999999999</v>
      </c>
      <c r="J27">
        <v>41994000</v>
      </c>
    </row>
    <row r="28" spans="1:10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0.1502424</v>
      </c>
      <c r="I28" s="5">
        <v>0.12673709999999999</v>
      </c>
      <c r="J28">
        <v>41994000</v>
      </c>
    </row>
    <row r="29" spans="1:10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0.1537356</v>
      </c>
      <c r="I29" s="5">
        <v>0.1233277</v>
      </c>
      <c r="J29">
        <v>42972000</v>
      </c>
    </row>
    <row r="30" spans="1:10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0.1549748</v>
      </c>
      <c r="I30" s="5">
        <v>0.13389480000000001</v>
      </c>
      <c r="J30">
        <v>43320000</v>
      </c>
    </row>
    <row r="31" spans="1:10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0.1549748</v>
      </c>
      <c r="I31" s="5">
        <v>0.1260252</v>
      </c>
      <c r="J31">
        <v>43320000</v>
      </c>
    </row>
    <row r="32" spans="1:10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0.1558496</v>
      </c>
      <c r="I32" s="5">
        <v>0.1383817</v>
      </c>
      <c r="J32">
        <v>43566000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0.1558496</v>
      </c>
      <c r="I33" s="5">
        <v>0.1262383</v>
      </c>
      <c r="J33">
        <v>43566000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0.15885640000000001</v>
      </c>
      <c r="I34" s="5">
        <v>0.13653970000000001</v>
      </c>
      <c r="J34">
        <v>44408000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0.15885640000000001</v>
      </c>
      <c r="I35" s="5">
        <v>0.12850039999999999</v>
      </c>
      <c r="J35">
        <v>44408000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0.165876</v>
      </c>
      <c r="I36" s="5">
        <v>0.13615579999999999</v>
      </c>
      <c r="J36">
        <v>46373000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0.165876</v>
      </c>
      <c r="I37" s="5">
        <v>0.12531719999999999</v>
      </c>
      <c r="J37">
        <v>46373000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0.165876</v>
      </c>
      <c r="I38" s="5">
        <v>0.12739439999999999</v>
      </c>
      <c r="J38">
        <v>46373000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0.16783290000000001</v>
      </c>
      <c r="I39" s="5">
        <v>0.1277365</v>
      </c>
      <c r="J39">
        <v>46922000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0.1736521</v>
      </c>
      <c r="I40" s="5">
        <v>0.1291495</v>
      </c>
      <c r="J40">
        <v>48551000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0.1736521</v>
      </c>
      <c r="I41" s="5">
        <v>0.13760159999999999</v>
      </c>
      <c r="J41">
        <v>48551000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0.17394689999999999</v>
      </c>
      <c r="I42" s="5">
        <v>0.15518999999999999</v>
      </c>
      <c r="J42">
        <v>48634000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0.17428469999999999</v>
      </c>
      <c r="I43" s="5">
        <v>0.1510831</v>
      </c>
      <c r="J43">
        <v>48729000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0.17458750000000001</v>
      </c>
      <c r="I44" s="5">
        <v>0.1616022</v>
      </c>
      <c r="J44">
        <v>48815000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0.17458750000000001</v>
      </c>
      <c r="I45" s="5">
        <v>0.15276670000000001</v>
      </c>
      <c r="J45">
        <v>48815000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0.1770311</v>
      </c>
      <c r="I46" s="5">
        <v>0.15925249999999999</v>
      </c>
      <c r="J46">
        <v>49501000</v>
      </c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0.1770311</v>
      </c>
      <c r="I47" s="5">
        <v>0.15490860000000001</v>
      </c>
      <c r="J47">
        <v>49501000</v>
      </c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0.1770311</v>
      </c>
      <c r="I48" s="5">
        <v>0.15621940000000001</v>
      </c>
      <c r="J48">
        <v>49501000</v>
      </c>
    </row>
    <row r="49" spans="1:10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0.1775738</v>
      </c>
      <c r="I49" s="5">
        <v>0.15515019999999999</v>
      </c>
      <c r="J49">
        <v>49658000</v>
      </c>
    </row>
    <row r="50" spans="1:10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0.1775738</v>
      </c>
      <c r="I50" s="5">
        <v>0.15827730000000001</v>
      </c>
      <c r="J50">
        <v>49658000</v>
      </c>
    </row>
    <row r="51" spans="1:10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0.17792649999999999</v>
      </c>
      <c r="I51" s="5">
        <v>0.15662419999999999</v>
      </c>
      <c r="J51">
        <v>49752000</v>
      </c>
    </row>
    <row r="52" spans="1:10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0.17792649999999999</v>
      </c>
      <c r="I52" s="5">
        <v>0.15261720000000001</v>
      </c>
      <c r="J52">
        <v>49752000</v>
      </c>
    </row>
    <row r="53" spans="1:10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0.1790515</v>
      </c>
      <c r="I53" s="5">
        <v>0.160776</v>
      </c>
      <c r="J53">
        <v>50070000</v>
      </c>
    </row>
    <row r="54" spans="1:10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0.1790515</v>
      </c>
      <c r="I54" s="5">
        <v>0.1579728</v>
      </c>
      <c r="J54">
        <v>50070000</v>
      </c>
    </row>
    <row r="55" spans="1:10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0.1790515</v>
      </c>
      <c r="I55" s="5">
        <v>0.160217</v>
      </c>
      <c r="J55">
        <v>50070000</v>
      </c>
    </row>
    <row r="56" spans="1:10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0.1790515</v>
      </c>
      <c r="I56" s="5">
        <v>0.14731959999999999</v>
      </c>
      <c r="J56">
        <v>50070000</v>
      </c>
    </row>
    <row r="57" spans="1:10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0.1790515</v>
      </c>
      <c r="I57" s="5">
        <v>0.1517442</v>
      </c>
      <c r="J57">
        <v>50070000</v>
      </c>
    </row>
    <row r="58" spans="1:10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0.17905199999999999</v>
      </c>
      <c r="I58" s="5">
        <v>0.1492098</v>
      </c>
      <c r="J58">
        <v>50070000</v>
      </c>
    </row>
    <row r="59" spans="1:10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0.17905199999999999</v>
      </c>
      <c r="I59" s="5">
        <v>0.1460968</v>
      </c>
      <c r="J59">
        <v>50070000</v>
      </c>
    </row>
    <row r="60" spans="1:10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0.17905199999999999</v>
      </c>
      <c r="I60" s="5">
        <v>0.15774460000000001</v>
      </c>
      <c r="J60">
        <v>50070000</v>
      </c>
    </row>
    <row r="61" spans="1:10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0.17905199999999999</v>
      </c>
      <c r="I61" s="5">
        <v>0.14902219999999999</v>
      </c>
      <c r="J61">
        <v>50070000</v>
      </c>
    </row>
    <row r="62" spans="1:10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0.17905199999999999</v>
      </c>
      <c r="I62" s="5">
        <v>0.14911559999999999</v>
      </c>
      <c r="J62">
        <v>50070000</v>
      </c>
    </row>
    <row r="63" spans="1:10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0.17910000000000001</v>
      </c>
      <c r="I63" s="5">
        <v>0.15150150000000001</v>
      </c>
      <c r="J63">
        <v>50083000</v>
      </c>
    </row>
    <row r="64" spans="1:10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0.17910000000000001</v>
      </c>
      <c r="I64" s="5">
        <v>0.15529570000000001</v>
      </c>
      <c r="J64">
        <v>50083000</v>
      </c>
    </row>
    <row r="65" spans="1:10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0.17910000000000001</v>
      </c>
      <c r="I65" s="5">
        <v>0.14973520000000001</v>
      </c>
      <c r="J65">
        <v>50083000</v>
      </c>
    </row>
    <row r="66" spans="1:10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0.17910000000000001</v>
      </c>
      <c r="I66" s="5">
        <v>0.1572548</v>
      </c>
      <c r="J66">
        <v>50083000</v>
      </c>
    </row>
    <row r="67" spans="1:10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0.17910000000000001</v>
      </c>
      <c r="I67" s="5">
        <v>0.1468739</v>
      </c>
      <c r="J67">
        <v>50083000</v>
      </c>
    </row>
    <row r="68" spans="1:10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0.17910000000000001</v>
      </c>
      <c r="I68" s="5">
        <v>0.1482087</v>
      </c>
      <c r="J68">
        <v>50083000</v>
      </c>
    </row>
    <row r="69" spans="1:10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0.17910000000000001</v>
      </c>
      <c r="I69" s="5">
        <v>0.14078019999999999</v>
      </c>
      <c r="J69">
        <v>50083000</v>
      </c>
    </row>
    <row r="70" spans="1:10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0.17910000000000001</v>
      </c>
      <c r="I70" s="5">
        <v>0.14836450000000001</v>
      </c>
      <c r="J70">
        <v>50083000</v>
      </c>
    </row>
    <row r="71" spans="1:10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0.17910000000000001</v>
      </c>
      <c r="I71" s="5">
        <v>0.14612269999999999</v>
      </c>
      <c r="J71">
        <v>50083000</v>
      </c>
    </row>
    <row r="72" spans="1:10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0.17910000000000001</v>
      </c>
      <c r="I72" s="5">
        <v>0.14679800000000001</v>
      </c>
      <c r="J72">
        <v>50083000</v>
      </c>
    </row>
    <row r="73" spans="1:10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0.17910000000000001</v>
      </c>
      <c r="I73" s="5">
        <v>0.1459753</v>
      </c>
      <c r="J73">
        <v>50083000</v>
      </c>
    </row>
    <row r="74" spans="1:10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0.17912069999999999</v>
      </c>
      <c r="I74" s="5">
        <v>0.14690829999999999</v>
      </c>
      <c r="J74">
        <v>50090000</v>
      </c>
    </row>
    <row r="75" spans="1:10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/>
      <c r="I75" s="5"/>
    </row>
    <row r="76" spans="1:10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/>
      <c r="I76" s="5"/>
    </row>
    <row r="77" spans="1:10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/>
      <c r="I77" s="5"/>
    </row>
    <row r="78" spans="1:10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/>
      <c r="I78" s="5"/>
    </row>
    <row r="79" spans="1:10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/>
      <c r="I79" s="5"/>
    </row>
    <row r="80" spans="1:10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/>
      <c r="I80" s="5"/>
    </row>
    <row r="81" spans="1:9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/>
      <c r="I81" s="5"/>
    </row>
    <row r="82" spans="1:9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/>
      <c r="I82" s="5"/>
    </row>
    <row r="83" spans="1:9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/>
      <c r="I83" s="5"/>
    </row>
    <row r="84" spans="1:9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/>
      <c r="I84" s="5"/>
    </row>
    <row r="85" spans="1:9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/>
      <c r="I85" s="5"/>
    </row>
    <row r="86" spans="1:9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/>
      <c r="I86" s="5"/>
    </row>
    <row r="87" spans="1:9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/>
      <c r="I87" s="5"/>
    </row>
    <row r="88" spans="1:9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/>
      <c r="I88" s="5"/>
    </row>
    <row r="89" spans="1:9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/>
      <c r="I89" s="5"/>
    </row>
    <row r="90" spans="1:9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/>
      <c r="I90" s="5"/>
    </row>
    <row r="91" spans="1:9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/>
      <c r="I91" s="5"/>
    </row>
    <row r="92" spans="1:9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</row>
    <row r="93" spans="1:9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</row>
    <row r="94" spans="1:9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</row>
    <row r="95" spans="1:9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</row>
    <row r="96" spans="1:9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</row>
    <row r="97" spans="1:7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</row>
    <row r="98" spans="1:7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</row>
    <row r="99" spans="1:7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</row>
    <row r="100" spans="1:7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</row>
    <row r="101" spans="1:7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</row>
    <row r="102" spans="1:7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</row>
    <row r="103" spans="1:7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</row>
    <row r="104" spans="1:7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</row>
    <row r="105" spans="1:7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</row>
    <row r="106" spans="1:7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</row>
    <row r="107" spans="1:7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</row>
    <row r="108" spans="1:7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</row>
    <row r="109" spans="1:7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</row>
    <row r="110" spans="1:7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</row>
    <row r="111" spans="1:7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</row>
    <row r="112" spans="1:7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</row>
    <row r="113" spans="1:7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</row>
    <row r="114" spans="1:7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</row>
    <row r="115" spans="1:7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</row>
    <row r="116" spans="1:7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</row>
    <row r="117" spans="1:7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</row>
    <row r="118" spans="1:7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1:7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1:7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1:7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1:7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1:7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1:7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1:7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1:7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1:7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7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abSelected="1" topLeftCell="H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21</v>
      </c>
      <c r="J2" t="s">
        <v>23</v>
      </c>
      <c r="K2" t="s">
        <v>22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361000</v>
      </c>
      <c r="J3">
        <v>17000</v>
      </c>
      <c r="K3">
        <v>6576000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7544000</v>
      </c>
      <c r="J4">
        <v>5354000</v>
      </c>
      <c r="K4">
        <v>3000</v>
      </c>
      <c r="P4" s="4">
        <f>P9/6*1</f>
        <v>0.53567968850901171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3022000</v>
      </c>
      <c r="J5">
        <v>17000</v>
      </c>
      <c r="K5">
        <v>7193000</v>
      </c>
      <c r="P5" s="3">
        <f>P9/6*2</f>
        <v>1.0713593770180234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3022000</v>
      </c>
      <c r="J6">
        <v>17000</v>
      </c>
      <c r="K6">
        <v>7193000</v>
      </c>
      <c r="P6" s="3">
        <f>P9/6*3</f>
        <v>1.6070390655270352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5670000</v>
      </c>
      <c r="J7">
        <v>17000</v>
      </c>
      <c r="K7">
        <v>7193000</v>
      </c>
      <c r="P7" s="3">
        <f>P9/6*4</f>
        <v>2.1427187540360468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5670000</v>
      </c>
      <c r="J8">
        <v>17000</v>
      </c>
      <c r="K8">
        <v>7193000</v>
      </c>
      <c r="P8" s="3">
        <f>P9/6*5</f>
        <v>2.6783984425450584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5502000</v>
      </c>
      <c r="J9">
        <v>17000</v>
      </c>
      <c r="K9">
        <v>13979000</v>
      </c>
      <c r="P9" s="3">
        <v>3.21407813105407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5502000</v>
      </c>
      <c r="J10">
        <v>17000</v>
      </c>
      <c r="K10">
        <v>13979000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5870000</v>
      </c>
      <c r="J11">
        <v>17000</v>
      </c>
      <c r="K11">
        <v>13979000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5794000</v>
      </c>
      <c r="J12">
        <v>17000</v>
      </c>
      <c r="K12">
        <v>14597000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7836000</v>
      </c>
      <c r="J13">
        <v>17000</v>
      </c>
      <c r="K13">
        <v>14597000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7836000</v>
      </c>
      <c r="J14">
        <v>17000</v>
      </c>
      <c r="K14">
        <v>14597000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7907000</v>
      </c>
      <c r="J15">
        <v>17000</v>
      </c>
      <c r="K15">
        <v>15057000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7907000</v>
      </c>
      <c r="J16">
        <v>17000</v>
      </c>
      <c r="K16">
        <v>14406000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7907000</v>
      </c>
      <c r="J17">
        <v>17000</v>
      </c>
      <c r="K17">
        <v>14406000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7907000</v>
      </c>
      <c r="J18">
        <v>17000</v>
      </c>
      <c r="K18">
        <v>14406000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7547000</v>
      </c>
      <c r="J19">
        <v>17000</v>
      </c>
      <c r="K19">
        <v>14406000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12192000</v>
      </c>
      <c r="J20">
        <v>17000</v>
      </c>
      <c r="K20">
        <v>1090000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12192000</v>
      </c>
      <c r="J21">
        <v>17000</v>
      </c>
      <c r="K21">
        <v>1090000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12192000</v>
      </c>
      <c r="J22">
        <v>17000</v>
      </c>
      <c r="K22">
        <v>1081000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12192000</v>
      </c>
      <c r="J23">
        <v>17000</v>
      </c>
      <c r="K23">
        <v>1237000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15237000</v>
      </c>
      <c r="J24">
        <v>17000</v>
      </c>
      <c r="K24">
        <v>1246000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15182000</v>
      </c>
      <c r="J25">
        <v>17000</v>
      </c>
      <c r="K25">
        <v>1246000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18845000</v>
      </c>
      <c r="J26">
        <v>17000</v>
      </c>
      <c r="K26">
        <v>1246000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18845000</v>
      </c>
      <c r="J27">
        <v>17000</v>
      </c>
      <c r="K27">
        <v>1214000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18845000</v>
      </c>
      <c r="J28">
        <v>17000</v>
      </c>
      <c r="K28">
        <v>1214000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20274000</v>
      </c>
      <c r="J29">
        <v>17000</v>
      </c>
      <c r="K29">
        <v>1214000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20274000</v>
      </c>
      <c r="J30">
        <v>17000</v>
      </c>
      <c r="K30">
        <v>3302000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20274000</v>
      </c>
      <c r="J31">
        <v>17000</v>
      </c>
      <c r="K31">
        <v>3302000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20274000</v>
      </c>
      <c r="J32">
        <v>17000</v>
      </c>
      <c r="K32">
        <v>4545000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20274000</v>
      </c>
      <c r="J33">
        <v>17000</v>
      </c>
      <c r="K33">
        <v>4545000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22158000</v>
      </c>
      <c r="J34">
        <v>17000</v>
      </c>
      <c r="K34">
        <v>5807000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22158000</v>
      </c>
      <c r="J35">
        <v>17000</v>
      </c>
      <c r="K35">
        <v>5807000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20562000</v>
      </c>
      <c r="J36">
        <v>17000</v>
      </c>
      <c r="K36">
        <v>10019000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20562000</v>
      </c>
      <c r="J37">
        <v>17000</v>
      </c>
      <c r="K37">
        <v>10019000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20562000</v>
      </c>
      <c r="J38">
        <v>17000</v>
      </c>
      <c r="K38">
        <v>10019000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22248000</v>
      </c>
      <c r="J39">
        <v>17000</v>
      </c>
      <c r="K39">
        <v>10019000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25246000</v>
      </c>
      <c r="J40">
        <v>17000</v>
      </c>
      <c r="K40">
        <v>10019000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25246000</v>
      </c>
      <c r="J41">
        <v>17000</v>
      </c>
      <c r="K41">
        <v>10019000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25246000</v>
      </c>
      <c r="J42">
        <v>17000</v>
      </c>
      <c r="K42">
        <v>10664000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25246000</v>
      </c>
      <c r="J43">
        <v>17000</v>
      </c>
      <c r="K43">
        <v>11315000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26774000</v>
      </c>
      <c r="J44">
        <v>17000</v>
      </c>
      <c r="K44">
        <v>11315000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26774000</v>
      </c>
      <c r="J45">
        <v>17000</v>
      </c>
      <c r="K45">
        <v>11315000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29892000</v>
      </c>
      <c r="J46">
        <v>17000</v>
      </c>
      <c r="K46">
        <v>11315000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29892000</v>
      </c>
      <c r="J47">
        <v>17000</v>
      </c>
      <c r="K47">
        <v>11315000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29892000</v>
      </c>
      <c r="J48">
        <v>17000</v>
      </c>
      <c r="K48">
        <v>11315000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28621000</v>
      </c>
      <c r="J49">
        <v>5495000</v>
      </c>
      <c r="K49">
        <v>13025000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28621000</v>
      </c>
      <c r="J50">
        <v>5495000</v>
      </c>
      <c r="K50">
        <v>13025000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30125000</v>
      </c>
      <c r="J51">
        <v>17000</v>
      </c>
      <c r="K51">
        <v>12362000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30125000</v>
      </c>
      <c r="J52">
        <v>17000</v>
      </c>
      <c r="K52">
        <v>12362000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30125000</v>
      </c>
      <c r="J53">
        <v>17000</v>
      </c>
      <c r="K53">
        <v>15057000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30125000</v>
      </c>
      <c r="J54">
        <v>17000</v>
      </c>
      <c r="K54">
        <v>15057000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30125000</v>
      </c>
      <c r="J55">
        <v>17000</v>
      </c>
      <c r="K55">
        <v>15057000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30125000</v>
      </c>
      <c r="J56">
        <v>17000</v>
      </c>
      <c r="K56">
        <v>15057000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30125000</v>
      </c>
      <c r="J57">
        <v>17000</v>
      </c>
      <c r="K57">
        <v>15057000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30125000</v>
      </c>
      <c r="J58">
        <v>17000</v>
      </c>
      <c r="K58">
        <v>14906000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30125000</v>
      </c>
      <c r="J59">
        <v>17000</v>
      </c>
      <c r="K59">
        <v>14906000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30125000</v>
      </c>
      <c r="J60">
        <v>17000</v>
      </c>
      <c r="K60">
        <v>14906000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30125000</v>
      </c>
      <c r="J61">
        <v>17000</v>
      </c>
      <c r="K61">
        <v>14906000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30125000</v>
      </c>
      <c r="J62">
        <v>17000</v>
      </c>
      <c r="K62">
        <v>14906000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30125000</v>
      </c>
      <c r="J63">
        <v>17000</v>
      </c>
      <c r="K63">
        <v>14973000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30125000</v>
      </c>
      <c r="J64">
        <v>17000</v>
      </c>
      <c r="K64">
        <v>14973000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30125000</v>
      </c>
      <c r="J65">
        <v>17000</v>
      </c>
      <c r="K65">
        <v>14973000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30125000</v>
      </c>
      <c r="J66">
        <v>17000</v>
      </c>
      <c r="K66">
        <v>14973000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30125000</v>
      </c>
      <c r="J67">
        <v>17000</v>
      </c>
      <c r="K67">
        <v>14973000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30125000</v>
      </c>
      <c r="J68">
        <v>17000</v>
      </c>
      <c r="K68">
        <v>14973000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30125000</v>
      </c>
      <c r="J69">
        <v>17000</v>
      </c>
      <c r="K69">
        <v>14973000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30125000</v>
      </c>
      <c r="J70">
        <v>17000</v>
      </c>
      <c r="K70">
        <v>14973000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30125000</v>
      </c>
      <c r="J71">
        <v>17000</v>
      </c>
      <c r="K71">
        <v>14973000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30125000</v>
      </c>
      <c r="J72">
        <v>17000</v>
      </c>
      <c r="K72">
        <v>14973000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30125000</v>
      </c>
      <c r="J73">
        <v>17000</v>
      </c>
      <c r="K73">
        <v>14973000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31412000</v>
      </c>
      <c r="J74">
        <v>17000</v>
      </c>
      <c r="K74">
        <v>15057000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</row>
    <row r="81" spans="2:8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</row>
    <row r="82" spans="2:8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</row>
    <row r="83" spans="2:8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</row>
    <row r="84" spans="2:8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</row>
    <row r="85" spans="2:8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</row>
    <row r="86" spans="2:8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</row>
    <row r="87" spans="2:8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</row>
    <row r="88" spans="2:8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</row>
    <row r="89" spans="2:8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</row>
    <row r="90" spans="2:8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</row>
    <row r="91" spans="2:8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</row>
    <row r="92" spans="2:8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</row>
    <row r="93" spans="2:8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</row>
    <row r="94" spans="2:8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</row>
    <row r="95" spans="2:8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</row>
    <row r="96" spans="2:8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</row>
    <row r="97" spans="2:8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</row>
    <row r="98" spans="2:8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</row>
    <row r="99" spans="2:8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</row>
    <row r="100" spans="2:8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</row>
    <row r="101" spans="2:8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</row>
    <row r="102" spans="2:8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</row>
    <row r="103" spans="2:8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</row>
    <row r="104" spans="2:8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</row>
    <row r="105" spans="2:8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</row>
    <row r="106" spans="2:8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</row>
    <row r="107" spans="2:8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</row>
    <row r="108" spans="2:8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</row>
    <row r="109" spans="2:8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</row>
    <row r="110" spans="2:8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</row>
    <row r="111" spans="2:8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</row>
    <row r="112" spans="2:8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</row>
    <row r="113" spans="2:8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</row>
    <row r="114" spans="2:8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</row>
    <row r="115" spans="2:8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</row>
    <row r="116" spans="2:8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</row>
    <row r="117" spans="2:8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</row>
    <row r="118" spans="2:8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8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8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8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8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8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8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8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8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8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8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2018-07-06T06:38:14Z</dcterms:modified>
</cp:coreProperties>
</file>