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ikdor\Projects\School\ЕГЭ\Варианты\2023\Вариант 8\Задание 18\"/>
    </mc:Choice>
  </mc:AlternateContent>
  <bookViews>
    <workbookView xWindow="480" yWindow="480" windowWidth="18195" windowHeight="11310"/>
  </bookViews>
  <sheets>
    <sheet name="18" sheetId="1" r:id="rId1"/>
  </sheets>
  <calcPr calcId="162913"/>
</workbook>
</file>

<file path=xl/calcChain.xml><?xml version="1.0" encoding="utf-8"?>
<calcChain xmlns="http://schemas.openxmlformats.org/spreadsheetml/2006/main">
  <c r="N26" i="1" l="1"/>
  <c r="M26" i="1" s="1"/>
  <c r="L26" i="1" s="1"/>
  <c r="K26" i="1" s="1"/>
  <c r="J26" i="1" s="1"/>
  <c r="I26" i="1" s="1"/>
  <c r="H26" i="1" s="1"/>
  <c r="G26" i="1" s="1"/>
  <c r="F26" i="1" s="1"/>
  <c r="E26" i="1" s="1"/>
  <c r="D26" i="1" s="1"/>
  <c r="C26" i="1" s="1"/>
  <c r="N25" i="1" l="1"/>
  <c r="M25" i="1"/>
  <c r="L25" i="1" s="1"/>
  <c r="K25" i="1" s="1"/>
  <c r="J25" i="1" s="1"/>
  <c r="I25" i="1" s="1"/>
  <c r="H25" i="1" s="1"/>
  <c r="G25" i="1" s="1"/>
  <c r="F25" i="1" s="1"/>
  <c r="E25" i="1" s="1"/>
  <c r="D25" i="1" s="1"/>
  <c r="C25" i="1" s="1"/>
  <c r="N24" i="1" l="1"/>
  <c r="M24" i="1" s="1"/>
  <c r="L24" i="1" s="1"/>
  <c r="K24" i="1" s="1"/>
  <c r="J24" i="1" s="1"/>
  <c r="I24" i="1" s="1"/>
  <c r="H24" i="1" s="1"/>
  <c r="G24" i="1" s="1"/>
  <c r="F24" i="1" s="1"/>
  <c r="E24" i="1" s="1"/>
  <c r="D24" i="1" s="1"/>
  <c r="C24" i="1" s="1"/>
  <c r="N23" i="1" l="1"/>
  <c r="M23" i="1"/>
  <c r="L23" i="1"/>
  <c r="K23" i="1" s="1"/>
  <c r="J23" i="1" s="1"/>
  <c r="I23" i="1" s="1"/>
  <c r="H23" i="1" s="1"/>
  <c r="G23" i="1" s="1"/>
  <c r="F23" i="1" s="1"/>
  <c r="E23" i="1" s="1"/>
  <c r="D23" i="1" s="1"/>
  <c r="C23" i="1" s="1"/>
  <c r="N22" i="1" l="1"/>
  <c r="M22" i="1" s="1"/>
  <c r="L22" i="1" s="1"/>
  <c r="K22" i="1" s="1"/>
  <c r="J22" i="1" s="1"/>
  <c r="I22" i="1" s="1"/>
  <c r="H22" i="1" s="1"/>
  <c r="G22" i="1" s="1"/>
  <c r="F22" i="1" s="1"/>
  <c r="E22" i="1" s="1"/>
  <c r="D22" i="1" s="1"/>
  <c r="C22" i="1" s="1"/>
  <c r="N21" i="1" l="1"/>
  <c r="M21" i="1" s="1"/>
  <c r="L21" i="1" s="1"/>
  <c r="K21" i="1" s="1"/>
  <c r="J21" i="1" s="1"/>
  <c r="I21" i="1" s="1"/>
  <c r="H21" i="1" s="1"/>
  <c r="G21" i="1" s="1"/>
  <c r="F21" i="1" s="1"/>
  <c r="E21" i="1" s="1"/>
  <c r="D21" i="1" s="1"/>
  <c r="C21" i="1" s="1"/>
  <c r="N20" i="1" l="1"/>
  <c r="M20" i="1" s="1"/>
  <c r="L20" i="1" s="1"/>
  <c r="K20" i="1" s="1"/>
  <c r="J20" i="1" s="1"/>
  <c r="I20" i="1" s="1"/>
  <c r="H20" i="1" s="1"/>
  <c r="G20" i="1" s="1"/>
  <c r="F20" i="1" s="1"/>
  <c r="E20" i="1" s="1"/>
  <c r="D20" i="1" s="1"/>
  <c r="C20" i="1" s="1"/>
  <c r="N19" i="1" l="1"/>
  <c r="M19" i="1" s="1"/>
  <c r="L19" i="1" s="1"/>
  <c r="K19" i="1" s="1"/>
  <c r="J19" i="1" s="1"/>
  <c r="I19" i="1" s="1"/>
  <c r="H19" i="1" s="1"/>
  <c r="G19" i="1" s="1"/>
  <c r="F19" i="1" s="1"/>
  <c r="E19" i="1" s="1"/>
  <c r="D19" i="1" s="1"/>
  <c r="C19" i="1" s="1"/>
  <c r="N18" i="1" l="1"/>
  <c r="M18" i="1"/>
  <c r="L18" i="1"/>
  <c r="K18" i="1"/>
  <c r="J18" i="1" s="1"/>
  <c r="I18" i="1" s="1"/>
  <c r="H18" i="1" s="1"/>
  <c r="G18" i="1" s="1"/>
  <c r="F18" i="1" s="1"/>
  <c r="E18" i="1" s="1"/>
  <c r="D18" i="1" s="1"/>
  <c r="C18" i="1" s="1"/>
  <c r="N17" i="1" l="1"/>
  <c r="M17" i="1" s="1"/>
  <c r="L17" i="1" s="1"/>
  <c r="K17" i="1" s="1"/>
  <c r="J17" i="1" s="1"/>
  <c r="I17" i="1" s="1"/>
  <c r="H17" i="1" s="1"/>
  <c r="G17" i="1" s="1"/>
  <c r="F17" i="1" s="1"/>
  <c r="E17" i="1" s="1"/>
  <c r="D17" i="1" s="1"/>
  <c r="C17" i="1" s="1"/>
  <c r="N16" i="1" l="1"/>
  <c r="M16" i="1" s="1"/>
  <c r="L16" i="1" s="1"/>
  <c r="K16" i="1" s="1"/>
  <c r="J16" i="1" s="1"/>
  <c r="I16" i="1" s="1"/>
  <c r="H16" i="1" s="1"/>
  <c r="G16" i="1" s="1"/>
  <c r="F16" i="1" s="1"/>
  <c r="E16" i="1" s="1"/>
  <c r="D16" i="1" s="1"/>
  <c r="C16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abSelected="1" workbookViewId="0">
      <selection activeCell="I15" sqref="I15"/>
    </sheetView>
  </sheetViews>
  <sheetFormatPr defaultRowHeight="15" x14ac:dyDescent="0.25"/>
  <sheetData>
    <row r="1" spans="1:14" x14ac:dyDescent="0.25">
      <c r="A1">
        <v>-63</v>
      </c>
      <c r="B1">
        <v>-55</v>
      </c>
      <c r="C1">
        <v>-52</v>
      </c>
      <c r="D1">
        <v>0</v>
      </c>
      <c r="E1">
        <v>-36</v>
      </c>
      <c r="F1">
        <v>85</v>
      </c>
      <c r="G1">
        <v>-96</v>
      </c>
      <c r="H1">
        <v>36</v>
      </c>
      <c r="I1">
        <v>-48</v>
      </c>
      <c r="J1">
        <v>-25</v>
      </c>
      <c r="K1">
        <v>-43</v>
      </c>
      <c r="L1">
        <v>-46</v>
      </c>
    </row>
    <row r="2" spans="1:14" x14ac:dyDescent="0.25">
      <c r="A2">
        <v>98</v>
      </c>
      <c r="B2">
        <v>92</v>
      </c>
      <c r="C2">
        <v>-32</v>
      </c>
      <c r="D2">
        <v>54</v>
      </c>
      <c r="E2">
        <v>-24</v>
      </c>
      <c r="F2">
        <v>16</v>
      </c>
      <c r="G2">
        <v>33</v>
      </c>
      <c r="H2">
        <v>-38</v>
      </c>
      <c r="I2">
        <v>98</v>
      </c>
      <c r="J2">
        <v>45</v>
      </c>
      <c r="K2">
        <v>8</v>
      </c>
      <c r="L2">
        <v>-72</v>
      </c>
    </row>
    <row r="3" spans="1:14" x14ac:dyDescent="0.25">
      <c r="A3">
        <v>-77</v>
      </c>
      <c r="B3">
        <v>-7</v>
      </c>
      <c r="C3">
        <v>19</v>
      </c>
      <c r="D3">
        <v>-32</v>
      </c>
      <c r="E3">
        <v>43</v>
      </c>
      <c r="F3">
        <v>-12</v>
      </c>
      <c r="G3">
        <v>83</v>
      </c>
      <c r="H3">
        <v>-46</v>
      </c>
      <c r="I3">
        <v>-17</v>
      </c>
      <c r="J3">
        <v>-19</v>
      </c>
      <c r="K3">
        <v>43</v>
      </c>
      <c r="L3">
        <v>-76</v>
      </c>
    </row>
    <row r="4" spans="1:14" x14ac:dyDescent="0.25">
      <c r="A4">
        <v>-22</v>
      </c>
      <c r="B4">
        <v>-18</v>
      </c>
      <c r="C4">
        <v>-6</v>
      </c>
      <c r="D4">
        <v>29</v>
      </c>
      <c r="E4">
        <v>-28</v>
      </c>
      <c r="F4">
        <v>20</v>
      </c>
      <c r="G4">
        <v>20</v>
      </c>
      <c r="H4">
        <v>52</v>
      </c>
      <c r="I4">
        <v>96</v>
      </c>
      <c r="J4">
        <v>-56</v>
      </c>
      <c r="K4">
        <v>-7</v>
      </c>
      <c r="L4">
        <v>-2</v>
      </c>
    </row>
    <row r="5" spans="1:14" x14ac:dyDescent="0.25">
      <c r="A5">
        <v>-100</v>
      </c>
      <c r="B5">
        <v>-75</v>
      </c>
      <c r="C5">
        <v>12</v>
      </c>
      <c r="D5">
        <v>38</v>
      </c>
      <c r="E5">
        <v>-13</v>
      </c>
      <c r="F5">
        <v>-45</v>
      </c>
      <c r="G5">
        <v>74</v>
      </c>
      <c r="H5">
        <v>-40</v>
      </c>
      <c r="I5">
        <v>23</v>
      </c>
      <c r="J5">
        <v>-4</v>
      </c>
      <c r="K5">
        <v>-37</v>
      </c>
      <c r="L5">
        <v>34</v>
      </c>
    </row>
    <row r="6" spans="1:14" x14ac:dyDescent="0.25">
      <c r="A6">
        <v>-99</v>
      </c>
      <c r="B6">
        <v>93</v>
      </c>
      <c r="C6">
        <v>94</v>
      </c>
      <c r="D6">
        <v>-61</v>
      </c>
      <c r="E6">
        <v>46</v>
      </c>
      <c r="F6">
        <v>13</v>
      </c>
      <c r="G6">
        <v>81</v>
      </c>
      <c r="H6">
        <v>76</v>
      </c>
      <c r="I6">
        <v>63</v>
      </c>
      <c r="J6">
        <v>44</v>
      </c>
      <c r="K6">
        <v>36</v>
      </c>
      <c r="L6">
        <v>95</v>
      </c>
    </row>
    <row r="7" spans="1:14" x14ac:dyDescent="0.25">
      <c r="A7">
        <v>31</v>
      </c>
      <c r="B7">
        <v>7</v>
      </c>
      <c r="C7">
        <v>45</v>
      </c>
      <c r="D7">
        <v>11</v>
      </c>
      <c r="E7">
        <v>96</v>
      </c>
      <c r="F7">
        <v>-64</v>
      </c>
      <c r="G7">
        <v>-35</v>
      </c>
      <c r="H7">
        <v>88</v>
      </c>
      <c r="I7">
        <v>-27</v>
      </c>
      <c r="J7">
        <v>97</v>
      </c>
      <c r="K7">
        <v>33</v>
      </c>
      <c r="L7">
        <v>-95</v>
      </c>
    </row>
    <row r="8" spans="1:14" x14ac:dyDescent="0.25">
      <c r="A8">
        <v>-68</v>
      </c>
      <c r="B8">
        <v>-24</v>
      </c>
      <c r="C8">
        <v>41</v>
      </c>
      <c r="D8">
        <v>-43</v>
      </c>
      <c r="E8">
        <v>41</v>
      </c>
      <c r="F8">
        <v>-98</v>
      </c>
      <c r="G8">
        <v>78</v>
      </c>
      <c r="H8">
        <v>4</v>
      </c>
      <c r="I8">
        <v>-33</v>
      </c>
      <c r="J8">
        <v>-23</v>
      </c>
      <c r="K8">
        <v>-26</v>
      </c>
      <c r="L8">
        <v>19</v>
      </c>
    </row>
    <row r="9" spans="1:14" x14ac:dyDescent="0.25">
      <c r="A9">
        <v>86</v>
      </c>
      <c r="B9">
        <v>54</v>
      </c>
      <c r="C9">
        <v>35</v>
      </c>
      <c r="D9">
        <v>63</v>
      </c>
      <c r="E9">
        <v>-93</v>
      </c>
      <c r="F9">
        <v>71</v>
      </c>
      <c r="G9">
        <v>16</v>
      </c>
      <c r="H9">
        <v>-18</v>
      </c>
      <c r="I9">
        <v>-69</v>
      </c>
      <c r="J9">
        <v>-63</v>
      </c>
      <c r="K9">
        <v>-28</v>
      </c>
      <c r="L9">
        <v>-45</v>
      </c>
    </row>
    <row r="10" spans="1:14" x14ac:dyDescent="0.25">
      <c r="A10">
        <v>78</v>
      </c>
      <c r="B10">
        <v>-12</v>
      </c>
      <c r="C10">
        <v>-36</v>
      </c>
      <c r="D10">
        <v>22</v>
      </c>
      <c r="E10">
        <v>25</v>
      </c>
      <c r="F10">
        <v>4</v>
      </c>
      <c r="G10">
        <v>-59</v>
      </c>
      <c r="H10">
        <v>-5</v>
      </c>
      <c r="I10">
        <v>16</v>
      </c>
      <c r="J10">
        <v>-40</v>
      </c>
      <c r="K10">
        <v>92</v>
      </c>
      <c r="L10">
        <v>33</v>
      </c>
    </row>
    <row r="11" spans="1:14" x14ac:dyDescent="0.25">
      <c r="A11">
        <v>23</v>
      </c>
      <c r="B11">
        <v>30</v>
      </c>
      <c r="C11">
        <v>-10</v>
      </c>
      <c r="D11">
        <v>89</v>
      </c>
      <c r="E11">
        <v>95</v>
      </c>
      <c r="F11">
        <v>20</v>
      </c>
      <c r="G11">
        <v>41</v>
      </c>
      <c r="H11">
        <v>-51</v>
      </c>
      <c r="I11">
        <v>58</v>
      </c>
      <c r="J11">
        <v>-3</v>
      </c>
      <c r="K11">
        <v>-49</v>
      </c>
      <c r="L11">
        <v>93</v>
      </c>
    </row>
    <row r="14" spans="1:14" x14ac:dyDescent="0.25">
      <c r="C14">
        <v>1751</v>
      </c>
      <c r="D14">
        <v>-453</v>
      </c>
    </row>
    <row r="16" spans="1:14" x14ac:dyDescent="0.25">
      <c r="C16">
        <f>A1 + MIN($C17, D16)</f>
        <v>-453</v>
      </c>
      <c r="D16">
        <f>B1 + MIN($C17, E16)</f>
        <v>-390</v>
      </c>
      <c r="E16">
        <f>C1 + MIN($C17, F16)</f>
        <v>-335</v>
      </c>
      <c r="F16">
        <f>D1 + MIN($C17, G16)</f>
        <v>-283</v>
      </c>
      <c r="G16">
        <f>E1 + MIN($C17, H16)</f>
        <v>-283</v>
      </c>
      <c r="H16">
        <f>F1 + MIN($C17, I16)</f>
        <v>-247</v>
      </c>
      <c r="I16">
        <f>G1 + MIN($C17, J16)</f>
        <v>-332</v>
      </c>
      <c r="J16">
        <f>H1 + MIN($C17, K16)</f>
        <v>-236</v>
      </c>
      <c r="K16">
        <f>I1 + MIN($C17, L16)</f>
        <v>-272</v>
      </c>
      <c r="L16">
        <f>J1 + MIN($C17, M16)</f>
        <v>-224</v>
      </c>
      <c r="M16">
        <f>K1 + MIN($C17, N16)</f>
        <v>-199</v>
      </c>
      <c r="N16">
        <f>L1 + MIN($C17, O16)</f>
        <v>-156</v>
      </c>
    </row>
    <row r="17" spans="3:14" x14ac:dyDescent="0.25">
      <c r="C17">
        <f>A2 + MIN($C18, D17)</f>
        <v>-110</v>
      </c>
      <c r="D17">
        <f>B2 + MIN($C18, E17)</f>
        <v>-148</v>
      </c>
      <c r="E17">
        <f>C2 + MIN($C18, F17)</f>
        <v>-240</v>
      </c>
      <c r="F17">
        <f>D2 + MIN($C18, G17)</f>
        <v>-178</v>
      </c>
      <c r="G17">
        <f>E2 + MIN($C18, H17)</f>
        <v>-232</v>
      </c>
      <c r="H17">
        <f>F2 + MIN($C18, I17)</f>
        <v>-197</v>
      </c>
      <c r="I17">
        <f>G2 + MIN($C18, J17)</f>
        <v>-213</v>
      </c>
      <c r="J17">
        <f>H2 + MIN($C18, K17)</f>
        <v>-246</v>
      </c>
      <c r="K17">
        <f>I2 + MIN($C18, L17)</f>
        <v>-129</v>
      </c>
      <c r="L17">
        <f>J2 + MIN($C18, M17)</f>
        <v>-227</v>
      </c>
      <c r="M17">
        <f>K2 + MIN($C18, N17)</f>
        <v>-272</v>
      </c>
      <c r="N17">
        <f>L2 + MIN($C18, O17)</f>
        <v>-280</v>
      </c>
    </row>
    <row r="18" spans="3:14" x14ac:dyDescent="0.25">
      <c r="C18">
        <f>A3 + MIN($C19, D18)</f>
        <v>-208</v>
      </c>
      <c r="D18">
        <f>B3 + MIN($C19, E18)</f>
        <v>-131</v>
      </c>
      <c r="E18">
        <f>C3 + MIN($C19, F18)</f>
        <v>-124</v>
      </c>
      <c r="F18">
        <f>D3 + MIN($C19, G18)</f>
        <v>-143</v>
      </c>
      <c r="G18">
        <f>E3 + MIN($C19, H18)</f>
        <v>-111</v>
      </c>
      <c r="H18">
        <f>F3 + MIN($C19, I18)</f>
        <v>-154</v>
      </c>
      <c r="I18">
        <f>G3 + MIN($C19, J18)</f>
        <v>-142</v>
      </c>
      <c r="J18">
        <f>H3 + MIN($C19, K18)</f>
        <v>-225</v>
      </c>
      <c r="K18">
        <f>I3 + MIN($C19, L18)</f>
        <v>-179</v>
      </c>
      <c r="L18">
        <f>J3 + MIN($C19, M18)</f>
        <v>-162</v>
      </c>
      <c r="M18">
        <f>K3 + MIN($C19, N18)</f>
        <v>-143</v>
      </c>
      <c r="N18">
        <f>L3 + MIN($C19, O18)</f>
        <v>-186</v>
      </c>
    </row>
    <row r="19" spans="3:14" x14ac:dyDescent="0.25">
      <c r="C19">
        <f>A4 + MIN($C20, D19)</f>
        <v>-110</v>
      </c>
      <c r="D19">
        <f>B4 + MIN($C20, E19)</f>
        <v>-88</v>
      </c>
      <c r="E19">
        <f>C4 + MIN($C20, F19)</f>
        <v>-70</v>
      </c>
      <c r="F19">
        <f>D4 + MIN($C20, G19)</f>
        <v>-63</v>
      </c>
      <c r="G19">
        <f>E4 + MIN($C20, H19)</f>
        <v>-92</v>
      </c>
      <c r="H19">
        <f>F4 + MIN($C20, I19)</f>
        <v>-44</v>
      </c>
      <c r="I19">
        <f>G4 + MIN($C20, J19)</f>
        <v>-44</v>
      </c>
      <c r="J19">
        <f>H4 + MIN($C20, K19)</f>
        <v>-12</v>
      </c>
      <c r="K19">
        <f>I4 + MIN($C20, L19)</f>
        <v>-33</v>
      </c>
      <c r="L19">
        <f>J4 + MIN($C20, M19)</f>
        <v>-129</v>
      </c>
      <c r="M19">
        <f>K4 + MIN($C20, N19)</f>
        <v>-73</v>
      </c>
      <c r="N19">
        <f>L4 + MIN($C20, O19)</f>
        <v>-66</v>
      </c>
    </row>
    <row r="20" spans="3:14" x14ac:dyDescent="0.25">
      <c r="C20">
        <f>A5 + MIN($C21, D20)</f>
        <v>-64</v>
      </c>
      <c r="D20">
        <f>B5 + MIN($C21, E20)</f>
        <v>36</v>
      </c>
      <c r="E20">
        <f>C5 + MIN($C21, F20)</f>
        <v>111</v>
      </c>
      <c r="F20">
        <f>D5 + MIN($C21, G20)</f>
        <v>99</v>
      </c>
      <c r="G20">
        <f>E5 + MIN($C21, H20)</f>
        <v>61</v>
      </c>
      <c r="H20">
        <f>F5 + MIN($C21, I20)</f>
        <v>74</v>
      </c>
      <c r="I20">
        <f>G5 + MIN($C21, J20)</f>
        <v>135</v>
      </c>
      <c r="J20">
        <f>H5 + MIN($C21, K20)</f>
        <v>61</v>
      </c>
      <c r="K20">
        <f>I5 + MIN($C21, L20)</f>
        <v>101</v>
      </c>
      <c r="L20">
        <f>J5 + MIN($C21, M20)</f>
        <v>78</v>
      </c>
      <c r="M20">
        <f>K5 + MIN($C21, N20)</f>
        <v>82</v>
      </c>
      <c r="N20">
        <f>L5 + MIN($C21, O20)</f>
        <v>153</v>
      </c>
    </row>
    <row r="21" spans="3:14" x14ac:dyDescent="0.25">
      <c r="C21">
        <f>A6 + MIN($C22, D21)</f>
        <v>119</v>
      </c>
      <c r="D21">
        <f>B6 + MIN($C22, E21)</f>
        <v>311</v>
      </c>
      <c r="E21">
        <f>C6 + MIN($C22, F21)</f>
        <v>251</v>
      </c>
      <c r="F21">
        <f>D6 + MIN($C22, G21)</f>
        <v>157</v>
      </c>
      <c r="G21">
        <f>E6 + MIN($C22, H21)</f>
        <v>264</v>
      </c>
      <c r="H21">
        <f>F6 + MIN($C22, I21)</f>
        <v>231</v>
      </c>
      <c r="I21">
        <f>G6 + MIN($C22, J21)</f>
        <v>299</v>
      </c>
      <c r="J21">
        <f>H6 + MIN($C22, K21)</f>
        <v>294</v>
      </c>
      <c r="K21">
        <f>I6 + MIN($C22, L21)</f>
        <v>281</v>
      </c>
      <c r="L21">
        <f>J6 + MIN($C22, M21)</f>
        <v>262</v>
      </c>
      <c r="M21">
        <f>K6 + MIN($C22, N21)</f>
        <v>254</v>
      </c>
      <c r="N21">
        <f>L6 + MIN($C22, O21)</f>
        <v>313</v>
      </c>
    </row>
    <row r="22" spans="3:14" x14ac:dyDescent="0.25">
      <c r="C22">
        <f>A7 + MIN($C23, D22)</f>
        <v>218</v>
      </c>
      <c r="D22">
        <f>B7 + MIN($C23, E22)</f>
        <v>194</v>
      </c>
      <c r="E22">
        <f>C7 + MIN($C23, F22)</f>
        <v>232</v>
      </c>
      <c r="F22">
        <f>D7 + MIN($C23, G22)</f>
        <v>195</v>
      </c>
      <c r="G22">
        <f>E7 + MIN($C23, H22)</f>
        <v>184</v>
      </c>
      <c r="H22">
        <f>F7 + MIN($C23, I22)</f>
        <v>88</v>
      </c>
      <c r="I22">
        <f>G7 + MIN($C23, J22)</f>
        <v>152</v>
      </c>
      <c r="J22">
        <f>H7 + MIN($C23, K22)</f>
        <v>248</v>
      </c>
      <c r="K22">
        <f>I7 + MIN($C23, L22)</f>
        <v>160</v>
      </c>
      <c r="L22">
        <f>J7 + MIN($C23, M22)</f>
        <v>222</v>
      </c>
      <c r="M22">
        <f>K7 + MIN($C23, N22)</f>
        <v>125</v>
      </c>
      <c r="N22">
        <f>L7 + MIN($C23, O22)</f>
        <v>92</v>
      </c>
    </row>
    <row r="23" spans="3:14" x14ac:dyDescent="0.25">
      <c r="C23">
        <f>A8 + MIN($C24, D23)</f>
        <v>187</v>
      </c>
      <c r="D23">
        <f>B8 + MIN($C24, E23)</f>
        <v>255</v>
      </c>
      <c r="E23">
        <f>C8 + MIN($C24, F23)</f>
        <v>279</v>
      </c>
      <c r="F23">
        <f>D8 + MIN($C24, G23)</f>
        <v>238</v>
      </c>
      <c r="G23">
        <f>E8 + MIN($C24, H23)</f>
        <v>281</v>
      </c>
      <c r="H23">
        <f>F8 + MIN($C24, I23)</f>
        <v>240</v>
      </c>
      <c r="I23">
        <f>G8 + MIN($C24, J23)</f>
        <v>338</v>
      </c>
      <c r="J23">
        <f>H8 + MIN($C24, K23)</f>
        <v>260</v>
      </c>
      <c r="K23">
        <f>I8 + MIN($C24, L23)</f>
        <v>256</v>
      </c>
      <c r="L23">
        <f>J8 + MIN($C24, M23)</f>
        <v>289</v>
      </c>
      <c r="M23">
        <f>K8 + MIN($C24, N23)</f>
        <v>312</v>
      </c>
      <c r="N23">
        <f>L8 + MIN($C24, O23)</f>
        <v>357</v>
      </c>
    </row>
    <row r="24" spans="3:14" x14ac:dyDescent="0.25">
      <c r="C24">
        <f>A9 + MIN($C25, D24)</f>
        <v>338</v>
      </c>
      <c r="D24">
        <f>B9 + MIN($C25, E24)</f>
        <v>252</v>
      </c>
      <c r="E24">
        <f>C9 + MIN($C25, F24)</f>
        <v>198</v>
      </c>
      <c r="F24">
        <f>D9 + MIN($C25, G24)</f>
        <v>163</v>
      </c>
      <c r="G24">
        <f>E9 + MIN($C25, H24)</f>
        <v>100</v>
      </c>
      <c r="H24">
        <f>F9 + MIN($C25, I24)</f>
        <v>193</v>
      </c>
      <c r="I24">
        <f>G9 + MIN($C25, J24)</f>
        <v>122</v>
      </c>
      <c r="J24">
        <f>H9 + MIN($C25, K24)</f>
        <v>106</v>
      </c>
      <c r="K24">
        <f>I9 + MIN($C25, L24)</f>
        <v>124</v>
      </c>
      <c r="L24">
        <f>J9 + MIN($C25, M24)</f>
        <v>193</v>
      </c>
      <c r="M24">
        <f>K9 + MIN($C25, N24)</f>
        <v>256</v>
      </c>
      <c r="N24">
        <f>L9 + MIN($C25, O24)</f>
        <v>284</v>
      </c>
    </row>
    <row r="25" spans="3:14" x14ac:dyDescent="0.25">
      <c r="C25">
        <f>A10 + MIN($C26, D25)</f>
        <v>329</v>
      </c>
      <c r="D25">
        <f>B10 + MIN($C26, E25)</f>
        <v>251</v>
      </c>
      <c r="E25">
        <f>C10 + MIN($C26, F25)</f>
        <v>263</v>
      </c>
      <c r="F25">
        <f>D10 + MIN($C26, G25)</f>
        <v>299</v>
      </c>
      <c r="G25">
        <f>E10 + MIN($C26, H25)</f>
        <v>277</v>
      </c>
      <c r="H25">
        <f>F10 + MIN($C26, I25)</f>
        <v>252</v>
      </c>
      <c r="I25">
        <f>G10 + MIN($C26, J25)</f>
        <v>248</v>
      </c>
      <c r="J25">
        <f>H10 + MIN($C26, K25)</f>
        <v>307</v>
      </c>
      <c r="K25">
        <f>I10 + MIN($C26, L25)</f>
        <v>312</v>
      </c>
      <c r="L25">
        <f>J10 + MIN($C26, M25)</f>
        <v>296</v>
      </c>
      <c r="M25">
        <f>K10 + MIN($C26, N25)</f>
        <v>428</v>
      </c>
      <c r="N25">
        <f>L10 + MIN($C26, O25)</f>
        <v>369</v>
      </c>
    </row>
    <row r="26" spans="3:14" x14ac:dyDescent="0.25">
      <c r="C26">
        <f>A11 + MIN($C27, D26)</f>
        <v>336</v>
      </c>
      <c r="D26">
        <f>B11 + MIN($C27, E26)</f>
        <v>313</v>
      </c>
      <c r="E26">
        <f>C11 + MIN($C27, F26)</f>
        <v>283</v>
      </c>
      <c r="F26">
        <f>D11 + MIN($C27, G26)</f>
        <v>293</v>
      </c>
      <c r="G26">
        <f>E11 + MIN($C27, H26)</f>
        <v>204</v>
      </c>
      <c r="H26">
        <f>F11 + MIN($C27, I26)</f>
        <v>109</v>
      </c>
      <c r="I26">
        <f>G11 + MIN($C27, J26)</f>
        <v>89</v>
      </c>
      <c r="J26">
        <f>H11 + MIN($C27, K26)</f>
        <v>48</v>
      </c>
      <c r="K26">
        <f>I11 + MIN($C27, L26)</f>
        <v>99</v>
      </c>
      <c r="L26">
        <f>J11 + MIN($C27, M26)</f>
        <v>41</v>
      </c>
      <c r="M26">
        <f>K11 + MIN($C27, N26)</f>
        <v>44</v>
      </c>
      <c r="N26">
        <f>L11 + MIN($C27, O26)</f>
        <v>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ivanov_so</dc:creator>
  <cp:lastModifiedBy>Nikita Doronin</cp:lastModifiedBy>
  <dcterms:created xsi:type="dcterms:W3CDTF">2020-09-30T13:37:09Z</dcterms:created>
  <dcterms:modified xsi:type="dcterms:W3CDTF">2024-12-04T16:28:49Z</dcterms:modified>
</cp:coreProperties>
</file>