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kdor\Projects\School\ЕГЭ\Варианты\2024\Вариант 2\Задание 18\"/>
    </mc:Choice>
  </mc:AlternateContent>
  <bookViews>
    <workbookView xWindow="0" yWindow="0" windowWidth="38400" windowHeight="17220"/>
  </bookViews>
  <sheets>
    <sheet name="вар 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1" l="1"/>
  <c r="Q34" i="1"/>
  <c r="H41" i="1"/>
  <c r="B26" i="1"/>
  <c r="B45" i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Q33" i="1"/>
  <c r="Q32" i="1" s="1"/>
  <c r="Q31" i="1" s="1"/>
  <c r="Q30" i="1" s="1"/>
  <c r="Q29" i="1" s="1"/>
  <c r="B44" i="1" l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Q28" i="1"/>
  <c r="C43" i="1" l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Q27" i="1"/>
  <c r="C42" i="1" l="1"/>
  <c r="D42" i="1" s="1"/>
  <c r="E42" i="1" s="1"/>
  <c r="F42" i="1" s="1"/>
  <c r="G42" i="1" s="1"/>
  <c r="H42" i="1" s="1"/>
  <c r="I42" i="1" l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C41" i="1"/>
  <c r="D41" i="1" s="1"/>
  <c r="E41" i="1" s="1"/>
  <c r="F41" i="1" s="1"/>
  <c r="G41" i="1" s="1"/>
  <c r="C40" i="1" l="1"/>
  <c r="D40" i="1" s="1"/>
  <c r="E40" i="1" s="1"/>
  <c r="F40" i="1" s="1"/>
  <c r="G40" i="1" s="1"/>
  <c r="H40" i="1"/>
  <c r="I41" i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I40" i="1" l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H39" i="1"/>
  <c r="C39" i="1"/>
  <c r="D39" i="1" s="1"/>
  <c r="E39" i="1" s="1"/>
  <c r="F39" i="1" s="1"/>
  <c r="G39" i="1" s="1"/>
  <c r="C38" i="1" l="1"/>
  <c r="D38" i="1" s="1"/>
  <c r="E38" i="1" s="1"/>
  <c r="F38" i="1" s="1"/>
  <c r="G38" i="1" s="1"/>
  <c r="I39" i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H38" i="1"/>
  <c r="H37" i="1" l="1"/>
  <c r="I38" i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C37" i="1"/>
  <c r="D37" i="1" s="1"/>
  <c r="E37" i="1" s="1"/>
  <c r="F37" i="1" s="1"/>
  <c r="G37" i="1" s="1"/>
  <c r="C36" i="1" l="1"/>
  <c r="D36" i="1" s="1"/>
  <c r="E36" i="1" s="1"/>
  <c r="F36" i="1" s="1"/>
  <c r="G36" i="1" s="1"/>
  <c r="H36" i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I36" i="1" l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H35" i="1"/>
  <c r="C35" i="1"/>
  <c r="D35" i="1" s="1"/>
  <c r="E35" i="1" s="1"/>
  <c r="F35" i="1" s="1"/>
  <c r="G35" i="1" s="1"/>
  <c r="C34" i="1" l="1"/>
  <c r="D34" i="1" s="1"/>
  <c r="E34" i="1" s="1"/>
  <c r="F34" i="1" s="1"/>
  <c r="G34" i="1" s="1"/>
  <c r="I35" i="1"/>
  <c r="J35" i="1" s="1"/>
  <c r="K35" i="1" s="1"/>
  <c r="L35" i="1" s="1"/>
  <c r="M35" i="1" s="1"/>
  <c r="N35" i="1" s="1"/>
  <c r="O35" i="1" s="1"/>
  <c r="P35" i="1" s="1"/>
  <c r="R35" i="1" s="1"/>
  <c r="H34" i="1"/>
  <c r="R34" i="1" l="1"/>
  <c r="S35" i="1"/>
  <c r="T35" i="1" s="1"/>
  <c r="U35" i="1" s="1"/>
  <c r="H33" i="1"/>
  <c r="I34" i="1"/>
  <c r="J34" i="1" s="1"/>
  <c r="K34" i="1" s="1"/>
  <c r="L34" i="1" s="1"/>
  <c r="M34" i="1" s="1"/>
  <c r="N34" i="1" s="1"/>
  <c r="O34" i="1" s="1"/>
  <c r="P34" i="1" s="1"/>
  <c r="C33" i="1"/>
  <c r="D33" i="1" s="1"/>
  <c r="E33" i="1" s="1"/>
  <c r="F33" i="1" s="1"/>
  <c r="G33" i="1" s="1"/>
  <c r="C32" i="1" l="1"/>
  <c r="D32" i="1" s="1"/>
  <c r="E32" i="1" s="1"/>
  <c r="F32" i="1" s="1"/>
  <c r="G32" i="1" s="1"/>
  <c r="H32" i="1"/>
  <c r="I33" i="1"/>
  <c r="J33" i="1" s="1"/>
  <c r="K33" i="1" s="1"/>
  <c r="L33" i="1" s="1"/>
  <c r="M33" i="1" s="1"/>
  <c r="N33" i="1" s="1"/>
  <c r="O33" i="1" s="1"/>
  <c r="P33" i="1" s="1"/>
  <c r="S34" i="1"/>
  <c r="T34" i="1" s="1"/>
  <c r="U34" i="1" s="1"/>
  <c r="R33" i="1"/>
  <c r="S33" i="1" l="1"/>
  <c r="T33" i="1" s="1"/>
  <c r="U33" i="1" s="1"/>
  <c r="R32" i="1"/>
  <c r="I32" i="1"/>
  <c r="J32" i="1" s="1"/>
  <c r="K32" i="1" s="1"/>
  <c r="L32" i="1" s="1"/>
  <c r="M32" i="1" s="1"/>
  <c r="N32" i="1" s="1"/>
  <c r="O32" i="1" s="1"/>
  <c r="P32" i="1" s="1"/>
  <c r="H31" i="1"/>
  <c r="C31" i="1"/>
  <c r="D31" i="1" s="1"/>
  <c r="E31" i="1" s="1"/>
  <c r="F31" i="1" s="1"/>
  <c r="G31" i="1" s="1"/>
  <c r="C30" i="1" l="1"/>
  <c r="D30" i="1" s="1"/>
  <c r="E30" i="1" s="1"/>
  <c r="F30" i="1" s="1"/>
  <c r="G30" i="1" s="1"/>
  <c r="I31" i="1"/>
  <c r="J31" i="1" s="1"/>
  <c r="K31" i="1" s="1"/>
  <c r="L31" i="1" s="1"/>
  <c r="M31" i="1" s="1"/>
  <c r="N31" i="1" s="1"/>
  <c r="O31" i="1" s="1"/>
  <c r="P31" i="1" s="1"/>
  <c r="H30" i="1"/>
  <c r="S32" i="1"/>
  <c r="T32" i="1" s="1"/>
  <c r="U32" i="1" s="1"/>
  <c r="R31" i="1"/>
  <c r="R30" i="1" l="1"/>
  <c r="S31" i="1"/>
  <c r="T31" i="1" s="1"/>
  <c r="U31" i="1" s="1"/>
  <c r="I30" i="1"/>
  <c r="J30" i="1" s="1"/>
  <c r="K30" i="1" s="1"/>
  <c r="L30" i="1" s="1"/>
  <c r="M30" i="1" s="1"/>
  <c r="N30" i="1" s="1"/>
  <c r="O30" i="1" s="1"/>
  <c r="P30" i="1" s="1"/>
  <c r="H29" i="1"/>
  <c r="C29" i="1"/>
  <c r="D29" i="1" s="1"/>
  <c r="E29" i="1" s="1"/>
  <c r="F29" i="1" s="1"/>
  <c r="G29" i="1" s="1"/>
  <c r="I29" i="1" l="1"/>
  <c r="J29" i="1" s="1"/>
  <c r="K29" i="1" s="1"/>
  <c r="L29" i="1" s="1"/>
  <c r="M29" i="1" s="1"/>
  <c r="N29" i="1" s="1"/>
  <c r="O29" i="1" s="1"/>
  <c r="P29" i="1" s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S30" i="1"/>
  <c r="T30" i="1" s="1"/>
  <c r="U30" i="1" s="1"/>
  <c r="R29" i="1"/>
  <c r="S29" i="1" l="1"/>
  <c r="T29" i="1" s="1"/>
  <c r="U29" i="1" s="1"/>
  <c r="R28" i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C26" i="1" l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7" i="1"/>
  <c r="S28" i="1"/>
  <c r="T28" i="1" s="1"/>
  <c r="U28" i="1" s="1"/>
  <c r="R26" i="1" l="1"/>
  <c r="S27" i="1"/>
  <c r="T27" i="1" s="1"/>
  <c r="U27" i="1" s="1"/>
  <c r="S26" i="1" l="1"/>
  <c r="T26" i="1" s="1"/>
  <c r="U2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topLeftCell="A10" zoomScale="145" zoomScaleNormal="145" workbookViewId="0">
      <selection activeCell="Q23" sqref="Q23"/>
    </sheetView>
  </sheetViews>
  <sheetFormatPr defaultRowHeight="15" x14ac:dyDescent="0.25"/>
  <sheetData>
    <row r="1" spans="1:20" x14ac:dyDescent="0.25">
      <c r="A1" s="1">
        <v>30</v>
      </c>
      <c r="B1" s="2">
        <v>4</v>
      </c>
      <c r="C1" s="2">
        <v>29</v>
      </c>
      <c r="D1" s="2">
        <v>9</v>
      </c>
      <c r="E1" s="2">
        <v>35</v>
      </c>
      <c r="F1" s="2">
        <v>26</v>
      </c>
      <c r="G1" s="2">
        <v>15</v>
      </c>
      <c r="H1" s="2">
        <v>16</v>
      </c>
      <c r="I1" s="2">
        <v>30</v>
      </c>
      <c r="J1" s="2">
        <v>29</v>
      </c>
      <c r="K1" s="2">
        <v>7</v>
      </c>
      <c r="L1" s="2">
        <v>12</v>
      </c>
      <c r="M1" s="2">
        <v>16</v>
      </c>
      <c r="N1" s="2">
        <v>17</v>
      </c>
      <c r="O1" s="2">
        <v>29</v>
      </c>
      <c r="P1" s="2">
        <v>6</v>
      </c>
      <c r="Q1" s="2">
        <v>19</v>
      </c>
      <c r="R1" s="2">
        <v>9</v>
      </c>
      <c r="S1" s="2">
        <v>27</v>
      </c>
      <c r="T1" s="3">
        <v>21</v>
      </c>
    </row>
    <row r="2" spans="1:20" x14ac:dyDescent="0.25">
      <c r="A2" s="4">
        <v>37</v>
      </c>
      <c r="B2" s="12">
        <v>33</v>
      </c>
      <c r="C2" s="12">
        <v>19</v>
      </c>
      <c r="D2" s="12">
        <v>27</v>
      </c>
      <c r="E2" s="12">
        <v>30</v>
      </c>
      <c r="F2" s="12">
        <v>18</v>
      </c>
      <c r="G2" s="12">
        <v>24</v>
      </c>
      <c r="H2" s="12">
        <v>29</v>
      </c>
      <c r="I2" s="12">
        <v>35</v>
      </c>
      <c r="J2" s="12">
        <v>38</v>
      </c>
      <c r="K2" s="12">
        <v>14</v>
      </c>
      <c r="L2" s="12">
        <v>13</v>
      </c>
      <c r="M2" s="12">
        <v>40</v>
      </c>
      <c r="N2" s="12">
        <v>30</v>
      </c>
      <c r="O2" s="5">
        <v>15</v>
      </c>
      <c r="P2" s="12">
        <v>14</v>
      </c>
      <c r="Q2" s="12">
        <v>25</v>
      </c>
      <c r="R2" s="12">
        <v>5</v>
      </c>
      <c r="S2" s="12">
        <v>31</v>
      </c>
      <c r="T2" s="6">
        <v>36</v>
      </c>
    </row>
    <row r="3" spans="1:20" ht="15.75" thickBot="1" x14ac:dyDescent="0.3">
      <c r="A3" s="4">
        <v>38</v>
      </c>
      <c r="B3" s="12">
        <v>36</v>
      </c>
      <c r="C3" s="12">
        <v>40</v>
      </c>
      <c r="D3" s="12">
        <v>29</v>
      </c>
      <c r="E3" s="7">
        <v>33</v>
      </c>
      <c r="F3" s="7">
        <v>22</v>
      </c>
      <c r="G3" s="12">
        <v>15</v>
      </c>
      <c r="H3" s="12">
        <v>24</v>
      </c>
      <c r="I3" s="12">
        <v>29</v>
      </c>
      <c r="J3" s="12">
        <v>5</v>
      </c>
      <c r="K3" s="12">
        <v>31</v>
      </c>
      <c r="L3" s="12">
        <v>15</v>
      </c>
      <c r="M3" s="12">
        <v>33</v>
      </c>
      <c r="N3" s="12">
        <v>27</v>
      </c>
      <c r="O3" s="5">
        <v>6</v>
      </c>
      <c r="P3" s="12">
        <v>23</v>
      </c>
      <c r="Q3" s="12">
        <v>4</v>
      </c>
      <c r="R3" s="12">
        <v>30</v>
      </c>
      <c r="S3" s="12">
        <v>11</v>
      </c>
      <c r="T3" s="6">
        <v>12</v>
      </c>
    </row>
    <row r="4" spans="1:20" ht="15.75" thickTop="1" x14ac:dyDescent="0.25">
      <c r="A4" s="4">
        <v>11</v>
      </c>
      <c r="B4" s="12">
        <v>10</v>
      </c>
      <c r="C4" s="12">
        <v>19</v>
      </c>
      <c r="D4" s="12">
        <v>16</v>
      </c>
      <c r="E4" s="12">
        <v>15</v>
      </c>
      <c r="F4" s="5">
        <v>17</v>
      </c>
      <c r="G4" s="12">
        <v>24</v>
      </c>
      <c r="H4" s="12">
        <v>35</v>
      </c>
      <c r="I4" s="12">
        <v>25</v>
      </c>
      <c r="J4" s="12">
        <v>30</v>
      </c>
      <c r="K4" s="12">
        <v>11</v>
      </c>
      <c r="L4" s="12">
        <v>5</v>
      </c>
      <c r="M4" s="12">
        <v>23</v>
      </c>
      <c r="N4" s="12">
        <v>20</v>
      </c>
      <c r="O4" s="5">
        <v>36</v>
      </c>
      <c r="P4" s="12">
        <v>25</v>
      </c>
      <c r="Q4" s="12">
        <v>14</v>
      </c>
      <c r="R4" s="12">
        <v>27</v>
      </c>
      <c r="S4" s="12">
        <v>18</v>
      </c>
      <c r="T4" s="6">
        <v>27</v>
      </c>
    </row>
    <row r="5" spans="1:20" x14ac:dyDescent="0.25">
      <c r="A5" s="4">
        <v>21</v>
      </c>
      <c r="B5" s="12">
        <v>35</v>
      </c>
      <c r="C5" s="12">
        <v>30</v>
      </c>
      <c r="D5" s="12">
        <v>13</v>
      </c>
      <c r="E5" s="12">
        <v>10</v>
      </c>
      <c r="F5" s="5">
        <v>11</v>
      </c>
      <c r="G5" s="12">
        <v>17</v>
      </c>
      <c r="H5" s="12">
        <v>9</v>
      </c>
      <c r="I5" s="12">
        <v>10</v>
      </c>
      <c r="J5" s="12">
        <v>6</v>
      </c>
      <c r="K5" s="12">
        <v>4</v>
      </c>
      <c r="L5" s="12">
        <v>26</v>
      </c>
      <c r="M5" s="12">
        <v>38</v>
      </c>
      <c r="N5" s="12">
        <v>15</v>
      </c>
      <c r="O5" s="5">
        <v>20</v>
      </c>
      <c r="P5" s="12">
        <v>22</v>
      </c>
      <c r="Q5" s="12">
        <v>19</v>
      </c>
      <c r="R5" s="12">
        <v>24</v>
      </c>
      <c r="S5" s="12">
        <v>18</v>
      </c>
      <c r="T5" s="6">
        <v>35</v>
      </c>
    </row>
    <row r="6" spans="1:20" x14ac:dyDescent="0.25">
      <c r="A6" s="4">
        <v>40</v>
      </c>
      <c r="B6" s="12">
        <v>10</v>
      </c>
      <c r="C6" s="12">
        <v>38</v>
      </c>
      <c r="D6" s="12">
        <v>11</v>
      </c>
      <c r="E6" s="12">
        <v>38</v>
      </c>
      <c r="F6" s="5">
        <v>11</v>
      </c>
      <c r="G6" s="12">
        <v>40</v>
      </c>
      <c r="H6" s="12">
        <v>5</v>
      </c>
      <c r="I6" s="12">
        <v>16</v>
      </c>
      <c r="J6" s="12">
        <v>20</v>
      </c>
      <c r="K6" s="12">
        <v>15</v>
      </c>
      <c r="L6" s="12">
        <v>12</v>
      </c>
      <c r="M6" s="12">
        <v>14</v>
      </c>
      <c r="N6" s="12">
        <v>4</v>
      </c>
      <c r="O6" s="5">
        <v>18</v>
      </c>
      <c r="P6" s="12">
        <v>28</v>
      </c>
      <c r="Q6" s="12">
        <v>35</v>
      </c>
      <c r="R6" s="12">
        <v>16</v>
      </c>
      <c r="S6" s="12">
        <v>22</v>
      </c>
      <c r="T6" s="6">
        <v>6</v>
      </c>
    </row>
    <row r="7" spans="1:20" x14ac:dyDescent="0.25">
      <c r="A7" s="4">
        <v>39</v>
      </c>
      <c r="B7" s="12">
        <v>19</v>
      </c>
      <c r="C7" s="12">
        <v>7</v>
      </c>
      <c r="D7" s="12">
        <v>12</v>
      </c>
      <c r="E7" s="12">
        <v>40</v>
      </c>
      <c r="F7" s="5">
        <v>22</v>
      </c>
      <c r="G7" s="12">
        <v>14</v>
      </c>
      <c r="H7" s="12">
        <v>11</v>
      </c>
      <c r="I7" s="12">
        <v>5</v>
      </c>
      <c r="J7" s="12">
        <v>34</v>
      </c>
      <c r="K7" s="12">
        <v>22</v>
      </c>
      <c r="L7" s="12">
        <v>13</v>
      </c>
      <c r="M7" s="12">
        <v>11</v>
      </c>
      <c r="N7" s="12">
        <v>16</v>
      </c>
      <c r="O7" s="5">
        <v>34</v>
      </c>
      <c r="P7" s="12">
        <v>16</v>
      </c>
      <c r="Q7" s="12">
        <v>23</v>
      </c>
      <c r="R7" s="12">
        <v>29</v>
      </c>
      <c r="S7" s="12">
        <v>16</v>
      </c>
      <c r="T7" s="6">
        <v>25</v>
      </c>
    </row>
    <row r="8" spans="1:20" x14ac:dyDescent="0.25">
      <c r="A8" s="4">
        <v>35</v>
      </c>
      <c r="B8" s="12">
        <v>38</v>
      </c>
      <c r="C8" s="12">
        <v>32</v>
      </c>
      <c r="D8" s="12">
        <v>30</v>
      </c>
      <c r="E8" s="12">
        <v>21</v>
      </c>
      <c r="F8" s="5">
        <v>6</v>
      </c>
      <c r="G8" s="12">
        <v>19</v>
      </c>
      <c r="H8" s="12">
        <v>25</v>
      </c>
      <c r="I8" s="12">
        <v>5</v>
      </c>
      <c r="J8" s="12">
        <v>39</v>
      </c>
      <c r="K8" s="12">
        <v>8</v>
      </c>
      <c r="L8" s="12">
        <v>23</v>
      </c>
      <c r="M8" s="12">
        <v>7</v>
      </c>
      <c r="N8" s="12">
        <v>16</v>
      </c>
      <c r="O8" s="5">
        <v>34</v>
      </c>
      <c r="P8" s="12">
        <v>20</v>
      </c>
      <c r="Q8" s="12">
        <v>11</v>
      </c>
      <c r="R8" s="12">
        <v>14</v>
      </c>
      <c r="S8" s="12">
        <v>27</v>
      </c>
      <c r="T8" s="6">
        <v>17</v>
      </c>
    </row>
    <row r="9" spans="1:20" ht="15.75" thickBot="1" x14ac:dyDescent="0.3">
      <c r="A9" s="4">
        <v>29</v>
      </c>
      <c r="B9" s="12">
        <v>13</v>
      </c>
      <c r="C9" s="12">
        <v>29</v>
      </c>
      <c r="D9" s="12">
        <v>19</v>
      </c>
      <c r="E9" s="12">
        <v>11</v>
      </c>
      <c r="F9" s="5">
        <v>33</v>
      </c>
      <c r="G9" s="12">
        <v>32</v>
      </c>
      <c r="H9" s="12">
        <v>32</v>
      </c>
      <c r="I9" s="12">
        <v>29</v>
      </c>
      <c r="J9" s="12">
        <v>14</v>
      </c>
      <c r="K9" s="12">
        <v>4</v>
      </c>
      <c r="L9" s="12">
        <v>12</v>
      </c>
      <c r="M9" s="12">
        <v>40</v>
      </c>
      <c r="N9" s="7">
        <v>38</v>
      </c>
      <c r="O9" s="8">
        <v>32</v>
      </c>
      <c r="P9" s="7">
        <v>25</v>
      </c>
      <c r="Q9" s="12">
        <v>4</v>
      </c>
      <c r="R9" s="12">
        <v>10</v>
      </c>
      <c r="S9" s="12">
        <v>10</v>
      </c>
      <c r="T9" s="6">
        <v>22</v>
      </c>
    </row>
    <row r="10" spans="1:20" ht="15.75" thickTop="1" x14ac:dyDescent="0.25">
      <c r="A10" s="4">
        <v>21</v>
      </c>
      <c r="B10" s="12">
        <v>16</v>
      </c>
      <c r="C10" s="12">
        <v>14</v>
      </c>
      <c r="D10" s="12">
        <v>30</v>
      </c>
      <c r="E10" s="12">
        <v>33</v>
      </c>
      <c r="F10" s="5">
        <v>29</v>
      </c>
      <c r="G10" s="12">
        <v>27</v>
      </c>
      <c r="H10" s="12">
        <v>38</v>
      </c>
      <c r="I10" s="12">
        <v>4</v>
      </c>
      <c r="J10" s="12">
        <v>22</v>
      </c>
      <c r="K10" s="12">
        <v>27</v>
      </c>
      <c r="L10" s="12">
        <v>23</v>
      </c>
      <c r="M10" s="12">
        <v>15</v>
      </c>
      <c r="N10" s="12">
        <v>21</v>
      </c>
      <c r="O10" s="12">
        <v>7</v>
      </c>
      <c r="P10" s="12">
        <v>26</v>
      </c>
      <c r="Q10" s="12">
        <v>34</v>
      </c>
      <c r="R10" s="12">
        <v>29</v>
      </c>
      <c r="S10" s="12">
        <v>17</v>
      </c>
      <c r="T10" s="6">
        <v>16</v>
      </c>
    </row>
    <row r="11" spans="1:20" x14ac:dyDescent="0.25">
      <c r="A11" s="4">
        <v>5</v>
      </c>
      <c r="B11" s="12">
        <v>8</v>
      </c>
      <c r="C11" s="12">
        <v>17</v>
      </c>
      <c r="D11" s="12">
        <v>19</v>
      </c>
      <c r="E11" s="12">
        <v>38</v>
      </c>
      <c r="F11" s="5">
        <v>19</v>
      </c>
      <c r="G11" s="12">
        <v>7</v>
      </c>
      <c r="H11" s="12">
        <v>25</v>
      </c>
      <c r="I11" s="12">
        <v>31</v>
      </c>
      <c r="J11" s="12">
        <v>31</v>
      </c>
      <c r="K11" s="12">
        <v>9</v>
      </c>
      <c r="L11" s="12">
        <v>15</v>
      </c>
      <c r="M11" s="12">
        <v>24</v>
      </c>
      <c r="N11" s="12">
        <v>4</v>
      </c>
      <c r="O11" s="12">
        <v>40</v>
      </c>
      <c r="P11" s="12">
        <v>39</v>
      </c>
      <c r="Q11" s="12">
        <v>37</v>
      </c>
      <c r="R11" s="12">
        <v>21</v>
      </c>
      <c r="S11" s="12">
        <v>11</v>
      </c>
      <c r="T11" s="6">
        <v>25</v>
      </c>
    </row>
    <row r="12" spans="1:20" x14ac:dyDescent="0.25">
      <c r="A12" s="4">
        <v>24</v>
      </c>
      <c r="B12" s="12">
        <v>15</v>
      </c>
      <c r="C12" s="12">
        <v>21</v>
      </c>
      <c r="D12" s="12">
        <v>18</v>
      </c>
      <c r="E12" s="12">
        <v>17</v>
      </c>
      <c r="F12" s="5">
        <v>17</v>
      </c>
      <c r="G12" s="12">
        <v>16</v>
      </c>
      <c r="H12" s="12">
        <v>14</v>
      </c>
      <c r="I12" s="12">
        <v>8</v>
      </c>
      <c r="J12" s="12">
        <v>6</v>
      </c>
      <c r="K12" s="12">
        <v>29</v>
      </c>
      <c r="L12" s="12">
        <v>17</v>
      </c>
      <c r="M12" s="12">
        <v>22</v>
      </c>
      <c r="N12" s="12">
        <v>17</v>
      </c>
      <c r="O12" s="12">
        <v>22</v>
      </c>
      <c r="P12" s="12">
        <v>35</v>
      </c>
      <c r="Q12" s="12">
        <v>16</v>
      </c>
      <c r="R12" s="12">
        <v>36</v>
      </c>
      <c r="S12" s="12">
        <v>24</v>
      </c>
      <c r="T12" s="6">
        <v>5</v>
      </c>
    </row>
    <row r="13" spans="1:20" x14ac:dyDescent="0.25">
      <c r="A13" s="4">
        <v>27</v>
      </c>
      <c r="B13" s="12">
        <v>31</v>
      </c>
      <c r="C13" s="12">
        <v>9</v>
      </c>
      <c r="D13" s="12">
        <v>13</v>
      </c>
      <c r="E13" s="12">
        <v>12</v>
      </c>
      <c r="F13" s="5">
        <v>12</v>
      </c>
      <c r="G13" s="12">
        <v>8</v>
      </c>
      <c r="H13" s="12">
        <v>23</v>
      </c>
      <c r="I13" s="12">
        <v>4</v>
      </c>
      <c r="J13" s="12">
        <v>23</v>
      </c>
      <c r="K13" s="12">
        <v>39</v>
      </c>
      <c r="L13" s="12">
        <v>4</v>
      </c>
      <c r="M13" s="12">
        <v>38</v>
      </c>
      <c r="N13" s="12">
        <v>9</v>
      </c>
      <c r="O13" s="12">
        <v>32</v>
      </c>
      <c r="P13" s="12">
        <v>10</v>
      </c>
      <c r="Q13" s="12">
        <v>36</v>
      </c>
      <c r="R13" s="12">
        <v>24</v>
      </c>
      <c r="S13" s="12">
        <v>20</v>
      </c>
      <c r="T13" s="6">
        <v>9</v>
      </c>
    </row>
    <row r="14" spans="1:20" x14ac:dyDescent="0.25">
      <c r="A14" s="4">
        <v>40</v>
      </c>
      <c r="B14" s="12">
        <v>4</v>
      </c>
      <c r="C14" s="12">
        <v>37</v>
      </c>
      <c r="D14" s="12">
        <v>30</v>
      </c>
      <c r="E14" s="12">
        <v>18</v>
      </c>
      <c r="F14" s="5">
        <v>24</v>
      </c>
      <c r="G14" s="12">
        <v>24</v>
      </c>
      <c r="H14" s="12">
        <v>19</v>
      </c>
      <c r="I14" s="12">
        <v>13</v>
      </c>
      <c r="J14" s="12">
        <v>7</v>
      </c>
      <c r="K14" s="12">
        <v>28</v>
      </c>
      <c r="L14" s="12">
        <v>10</v>
      </c>
      <c r="M14" s="12">
        <v>4</v>
      </c>
      <c r="N14" s="12">
        <v>16</v>
      </c>
      <c r="O14" s="12">
        <v>11</v>
      </c>
      <c r="P14" s="12">
        <v>19</v>
      </c>
      <c r="Q14" s="12">
        <v>38</v>
      </c>
      <c r="R14" s="12">
        <v>4</v>
      </c>
      <c r="S14" s="12">
        <v>20</v>
      </c>
      <c r="T14" s="6">
        <v>21</v>
      </c>
    </row>
    <row r="15" spans="1:20" ht="15.75" thickBot="1" x14ac:dyDescent="0.3">
      <c r="A15" s="4">
        <v>21</v>
      </c>
      <c r="B15" s="12">
        <v>39</v>
      </c>
      <c r="C15" s="12">
        <v>8</v>
      </c>
      <c r="D15" s="12">
        <v>8</v>
      </c>
      <c r="E15" s="12">
        <v>24</v>
      </c>
      <c r="F15" s="5">
        <v>15</v>
      </c>
      <c r="G15" s="12">
        <v>37</v>
      </c>
      <c r="H15" s="12">
        <v>33</v>
      </c>
      <c r="I15" s="7">
        <v>25</v>
      </c>
      <c r="J15" s="7">
        <v>4</v>
      </c>
      <c r="K15" s="7">
        <v>20</v>
      </c>
      <c r="L15" s="7">
        <v>27</v>
      </c>
      <c r="M15" s="7">
        <v>17</v>
      </c>
      <c r="N15" s="7">
        <v>9</v>
      </c>
      <c r="O15" s="7">
        <v>31</v>
      </c>
      <c r="P15" s="7">
        <v>27</v>
      </c>
      <c r="Q15" s="7">
        <v>29</v>
      </c>
      <c r="R15" s="7">
        <v>38</v>
      </c>
      <c r="S15" s="12">
        <v>21</v>
      </c>
      <c r="T15" s="6">
        <v>38</v>
      </c>
    </row>
    <row r="16" spans="1:20" ht="15.75" thickTop="1" x14ac:dyDescent="0.25">
      <c r="A16" s="4">
        <v>25</v>
      </c>
      <c r="B16" s="12">
        <v>27</v>
      </c>
      <c r="C16" s="12">
        <v>20</v>
      </c>
      <c r="D16" s="12">
        <v>31</v>
      </c>
      <c r="E16" s="12">
        <v>8</v>
      </c>
      <c r="F16" s="5">
        <v>17</v>
      </c>
      <c r="G16" s="12">
        <v>22</v>
      </c>
      <c r="H16" s="12">
        <v>29</v>
      </c>
      <c r="I16" s="12">
        <v>17</v>
      </c>
      <c r="J16" s="12">
        <v>4</v>
      </c>
      <c r="K16" s="12">
        <v>18</v>
      </c>
      <c r="L16" s="12">
        <v>26</v>
      </c>
      <c r="M16" s="12">
        <v>21</v>
      </c>
      <c r="N16" s="12">
        <v>12</v>
      </c>
      <c r="O16" s="12">
        <v>31</v>
      </c>
      <c r="P16" s="12">
        <v>30</v>
      </c>
      <c r="Q16" s="12">
        <v>23</v>
      </c>
      <c r="R16" s="12">
        <v>22</v>
      </c>
      <c r="S16" s="12">
        <v>6</v>
      </c>
      <c r="T16" s="6">
        <v>4</v>
      </c>
    </row>
    <row r="17" spans="1:21" x14ac:dyDescent="0.25">
      <c r="A17" s="4">
        <v>7</v>
      </c>
      <c r="B17" s="12">
        <v>39</v>
      </c>
      <c r="C17" s="12">
        <v>33</v>
      </c>
      <c r="D17" s="12">
        <v>4</v>
      </c>
      <c r="E17" s="12">
        <v>13</v>
      </c>
      <c r="F17" s="12">
        <v>22</v>
      </c>
      <c r="G17" s="12">
        <v>25</v>
      </c>
      <c r="H17" s="12">
        <v>5</v>
      </c>
      <c r="I17" s="12">
        <v>29</v>
      </c>
      <c r="J17" s="12">
        <v>38</v>
      </c>
      <c r="K17" s="12">
        <v>7</v>
      </c>
      <c r="L17" s="12">
        <v>22</v>
      </c>
      <c r="M17" s="12">
        <v>18</v>
      </c>
      <c r="N17" s="12">
        <v>26</v>
      </c>
      <c r="O17" s="12">
        <v>32</v>
      </c>
      <c r="P17" s="12">
        <v>15</v>
      </c>
      <c r="Q17" s="12">
        <v>12</v>
      </c>
      <c r="R17" s="12">
        <v>37</v>
      </c>
      <c r="S17" s="12">
        <v>21</v>
      </c>
      <c r="T17" s="6">
        <v>38</v>
      </c>
    </row>
    <row r="18" spans="1:21" x14ac:dyDescent="0.25">
      <c r="A18" s="4">
        <v>34</v>
      </c>
      <c r="B18" s="12">
        <v>10</v>
      </c>
      <c r="C18" s="12">
        <v>12</v>
      </c>
      <c r="D18" s="12">
        <v>13</v>
      </c>
      <c r="E18" s="12">
        <v>30</v>
      </c>
      <c r="F18" s="12">
        <v>11</v>
      </c>
      <c r="G18" s="12">
        <v>16</v>
      </c>
      <c r="H18" s="12">
        <v>4</v>
      </c>
      <c r="I18" s="12">
        <v>26</v>
      </c>
      <c r="J18" s="12">
        <v>15</v>
      </c>
      <c r="K18" s="12">
        <v>13</v>
      </c>
      <c r="L18" s="12">
        <v>10</v>
      </c>
      <c r="M18" s="12">
        <v>26</v>
      </c>
      <c r="N18" s="12">
        <v>6</v>
      </c>
      <c r="O18" s="12">
        <v>26</v>
      </c>
      <c r="P18" s="12">
        <v>21</v>
      </c>
      <c r="Q18" s="12">
        <v>19</v>
      </c>
      <c r="R18" s="12">
        <v>14</v>
      </c>
      <c r="S18" s="12">
        <v>38</v>
      </c>
      <c r="T18" s="6">
        <v>6</v>
      </c>
    </row>
    <row r="19" spans="1:21" x14ac:dyDescent="0.25">
      <c r="A19" s="4">
        <v>7</v>
      </c>
      <c r="B19" s="12">
        <v>7</v>
      </c>
      <c r="C19" s="12">
        <v>5</v>
      </c>
      <c r="D19" s="12">
        <v>9</v>
      </c>
      <c r="E19" s="12">
        <v>16</v>
      </c>
      <c r="F19" s="12">
        <v>22</v>
      </c>
      <c r="G19" s="12">
        <v>29</v>
      </c>
      <c r="H19" s="12">
        <v>30</v>
      </c>
      <c r="I19" s="12">
        <v>21</v>
      </c>
      <c r="J19" s="12">
        <v>32</v>
      </c>
      <c r="K19" s="12">
        <v>22</v>
      </c>
      <c r="L19" s="12">
        <v>8</v>
      </c>
      <c r="M19" s="12">
        <v>6</v>
      </c>
      <c r="N19" s="12">
        <v>7</v>
      </c>
      <c r="O19" s="12">
        <v>6</v>
      </c>
      <c r="P19" s="12">
        <v>15</v>
      </c>
      <c r="Q19" s="12">
        <v>24</v>
      </c>
      <c r="R19" s="12">
        <v>4</v>
      </c>
      <c r="S19" s="12">
        <v>8</v>
      </c>
      <c r="T19" s="6">
        <v>4</v>
      </c>
    </row>
    <row r="20" spans="1:21" ht="15.75" thickBot="1" x14ac:dyDescent="0.3">
      <c r="A20" s="9">
        <v>5</v>
      </c>
      <c r="B20" s="10">
        <v>17</v>
      </c>
      <c r="C20" s="10">
        <v>26</v>
      </c>
      <c r="D20" s="10">
        <v>36</v>
      </c>
      <c r="E20" s="10">
        <v>24</v>
      </c>
      <c r="F20" s="10">
        <v>29</v>
      </c>
      <c r="G20" s="10">
        <v>10</v>
      </c>
      <c r="H20" s="10">
        <v>26</v>
      </c>
      <c r="I20" s="10">
        <v>36</v>
      </c>
      <c r="J20" s="10">
        <v>4</v>
      </c>
      <c r="K20" s="10">
        <v>16</v>
      </c>
      <c r="L20" s="10">
        <v>18</v>
      </c>
      <c r="M20" s="10">
        <v>37</v>
      </c>
      <c r="N20" s="10">
        <v>14</v>
      </c>
      <c r="O20" s="10">
        <v>33</v>
      </c>
      <c r="P20" s="10">
        <v>17</v>
      </c>
      <c r="Q20" s="10">
        <v>29</v>
      </c>
      <c r="R20" s="10">
        <v>17</v>
      </c>
      <c r="S20" s="10">
        <v>19</v>
      </c>
      <c r="T20" s="11">
        <v>5</v>
      </c>
    </row>
    <row r="23" spans="1:21" x14ac:dyDescent="0.25">
      <c r="C23">
        <v>222</v>
      </c>
      <c r="D23">
        <v>972</v>
      </c>
    </row>
    <row r="25" spans="1:21" ht="15.75" thickBot="1" x14ac:dyDescent="0.3"/>
    <row r="26" spans="1:21" x14ac:dyDescent="0.25">
      <c r="B26" s="1">
        <f>A1 + MIN(A26, B27)</f>
        <v>496</v>
      </c>
      <c r="C26" s="2">
        <f>B1 + MIN(B26, C27)</f>
        <v>406</v>
      </c>
      <c r="D26" s="2">
        <f>C1 + MIN(C26, D27)</f>
        <v>435</v>
      </c>
      <c r="E26" s="2">
        <f>D1 + MIN(D26, E27)</f>
        <v>365</v>
      </c>
      <c r="F26" s="2">
        <f>E1 + MIN(E26, F27)</f>
        <v>400</v>
      </c>
      <c r="G26" s="2">
        <f>F1 + MIN(F26, G27)</f>
        <v>426</v>
      </c>
      <c r="H26" s="2">
        <f>G1 + MIN(G26, H27)</f>
        <v>438</v>
      </c>
      <c r="I26" s="2">
        <f>H1 + MIN(H26, I27)</f>
        <v>445</v>
      </c>
      <c r="J26" s="2">
        <f>I1 + MIN(I26, J27)</f>
        <v>432</v>
      </c>
      <c r="K26" s="2">
        <f>J1 + MIN(J26, K27)</f>
        <v>421</v>
      </c>
      <c r="L26" s="2">
        <f>K1 + MIN(K26, L27)</f>
        <v>386</v>
      </c>
      <c r="M26" s="2">
        <f>L1 + MIN(L26, M27)</f>
        <v>379</v>
      </c>
      <c r="N26" s="2">
        <f>M1 + MIN(M26, N27)</f>
        <v>395</v>
      </c>
      <c r="O26" s="2">
        <f>N1 + MIN(N26, O27)</f>
        <v>412</v>
      </c>
      <c r="P26" s="2">
        <f>O1 + MIN(O26, P27)</f>
        <v>441</v>
      </c>
      <c r="Q26" s="2">
        <f>P1 + MIN(P26, Q27)</f>
        <v>179</v>
      </c>
      <c r="R26" s="2">
        <f>Q1 + MIN(Q26, R27)</f>
        <v>179</v>
      </c>
      <c r="S26" s="2">
        <f>R1 + MIN(R26, S27)</f>
        <v>174</v>
      </c>
      <c r="T26" s="2">
        <f>S1 + MIN(S26, T27)</f>
        <v>201</v>
      </c>
      <c r="U26" s="3">
        <f>T1 + MIN(T26, U27)</f>
        <v>222</v>
      </c>
    </row>
    <row r="27" spans="1:21" x14ac:dyDescent="0.25">
      <c r="B27" s="4">
        <f>A2 + MIN(A27, B28)</f>
        <v>466</v>
      </c>
      <c r="C27" s="12">
        <f>B2 + MIN(B27, C28)</f>
        <v>402</v>
      </c>
      <c r="D27" s="12">
        <f>C2 + MIN(C27, D28)</f>
        <v>409</v>
      </c>
      <c r="E27" s="12">
        <f>D2 + MIN(D27, E28)</f>
        <v>356</v>
      </c>
      <c r="F27" s="12">
        <f>E2 + MIN(E27, F28)</f>
        <v>386</v>
      </c>
      <c r="G27" s="12">
        <f>F2 + MIN(F27, G28)</f>
        <v>402</v>
      </c>
      <c r="H27" s="12">
        <f>G2 + MIN(G27, H28)</f>
        <v>423</v>
      </c>
      <c r="I27" s="12">
        <f>H2 + MIN(H27, I28)</f>
        <v>429</v>
      </c>
      <c r="J27" s="12">
        <f>I2 + MIN(I27, J28)</f>
        <v>402</v>
      </c>
      <c r="K27" s="12">
        <f>J2 + MIN(J27, K28)</f>
        <v>392</v>
      </c>
      <c r="L27" s="12">
        <f>K2 + MIN(K27, L28)</f>
        <v>379</v>
      </c>
      <c r="M27" s="12">
        <f>L2 + MIN(L27, M28)</f>
        <v>367</v>
      </c>
      <c r="N27" s="12">
        <f>M2 + MIN(M27, N28)</f>
        <v>407</v>
      </c>
      <c r="O27" s="12">
        <f>N2 + MIN(N27, O28)</f>
        <v>437</v>
      </c>
      <c r="P27" s="5">
        <f>O2 + MIN(O27, P28)</f>
        <v>430</v>
      </c>
      <c r="Q27" s="12">
        <f>P2 + MIN(Q28)</f>
        <v>173</v>
      </c>
      <c r="R27" s="12">
        <f>Q2 + MIN(Q27, R28)</f>
        <v>160</v>
      </c>
      <c r="S27" s="12">
        <f>R2 + MIN(R27, S28)</f>
        <v>165</v>
      </c>
      <c r="T27" s="12">
        <f>S2 + MIN(S27, T28)</f>
        <v>192</v>
      </c>
      <c r="U27" s="6">
        <f>T2 + MIN(T27, U28)</f>
        <v>209</v>
      </c>
    </row>
    <row r="28" spans="1:21" ht="15.75" thickBot="1" x14ac:dyDescent="0.3">
      <c r="B28" s="4">
        <f>A3 + MIN(A28, B29)</f>
        <v>429</v>
      </c>
      <c r="C28" s="12">
        <f>B3 + MIN(B28, C29)</f>
        <v>369</v>
      </c>
      <c r="D28" s="12">
        <f>C3 + MIN(C28, D29)</f>
        <v>390</v>
      </c>
      <c r="E28" s="12">
        <f>D3 + MIN(D28, E29)</f>
        <v>329</v>
      </c>
      <c r="F28" s="7">
        <f>E3 + MIN(E28)</f>
        <v>362</v>
      </c>
      <c r="G28" s="7">
        <f>F3 + MIN(F28)</f>
        <v>384</v>
      </c>
      <c r="H28" s="12">
        <f>G3 + MIN(G28, H29)</f>
        <v>399</v>
      </c>
      <c r="I28" s="12">
        <f>H3 + MIN(H28, I29)</f>
        <v>400</v>
      </c>
      <c r="J28" s="12">
        <f>I3 + MIN(I28, J29)</f>
        <v>367</v>
      </c>
      <c r="K28" s="12">
        <f>J3 + MIN(J28, K29)</f>
        <v>354</v>
      </c>
      <c r="L28" s="12">
        <f>K3 + MIN(K28, L29)</f>
        <v>365</v>
      </c>
      <c r="M28" s="12">
        <f>L3 + MIN(L28, M29)</f>
        <v>354</v>
      </c>
      <c r="N28" s="12">
        <f>M3 + MIN(M28, N29)</f>
        <v>387</v>
      </c>
      <c r="O28" s="12">
        <f>N3 + MIN(N28, O29)</f>
        <v>409</v>
      </c>
      <c r="P28" s="5">
        <f>O3 + MIN(O28, P29)</f>
        <v>415</v>
      </c>
      <c r="Q28" s="12">
        <f>P3 + MIN(Q29)</f>
        <v>159</v>
      </c>
      <c r="R28" s="12">
        <f>Q3 + MIN(Q28, R29)</f>
        <v>135</v>
      </c>
      <c r="S28" s="12">
        <f>R3 + MIN(R28, S29)</f>
        <v>165</v>
      </c>
      <c r="T28" s="12">
        <f>S3 + MIN(S28, T29)</f>
        <v>161</v>
      </c>
      <c r="U28" s="6">
        <f>T3 + MIN(T28, U29)</f>
        <v>173</v>
      </c>
    </row>
    <row r="29" spans="1:21" ht="15.75" thickTop="1" x14ac:dyDescent="0.25">
      <c r="B29" s="4">
        <f>A4 + MIN(A29, B30)</f>
        <v>391</v>
      </c>
      <c r="C29" s="12">
        <f>B4 + MIN(B29, C30)</f>
        <v>333</v>
      </c>
      <c r="D29" s="12">
        <f>C4 + MIN(C29, D30)</f>
        <v>350</v>
      </c>
      <c r="E29" s="12">
        <f>D4 + MIN(D29, E30)</f>
        <v>300</v>
      </c>
      <c r="F29" s="12">
        <f>E4 + MIN(E29, F30)</f>
        <v>309</v>
      </c>
      <c r="G29" s="5">
        <f>F4 + MIN(F29, G30)</f>
        <v>302</v>
      </c>
      <c r="H29" s="12">
        <f>G4 + MIN(H30)</f>
        <v>397</v>
      </c>
      <c r="I29" s="12">
        <f>H4 + MIN(H29, I30)</f>
        <v>376</v>
      </c>
      <c r="J29" s="12">
        <f>I4 + MIN(I29, J30)</f>
        <v>338</v>
      </c>
      <c r="K29" s="12">
        <f>J4 + MIN(J29, K30)</f>
        <v>349</v>
      </c>
      <c r="L29" s="12">
        <f>K4 + MIN(K29, L30)</f>
        <v>334</v>
      </c>
      <c r="M29" s="12">
        <f>L4 + MIN(L29, M30)</f>
        <v>339</v>
      </c>
      <c r="N29" s="12">
        <f>M4 + MIN(M29, N30)</f>
        <v>362</v>
      </c>
      <c r="O29" s="12">
        <f>N4 + MIN(N29, O30)</f>
        <v>382</v>
      </c>
      <c r="P29" s="5">
        <f>O4 + MIN(O29, P30)</f>
        <v>418</v>
      </c>
      <c r="Q29" s="12">
        <f>P4 + MIN(Q30)</f>
        <v>136</v>
      </c>
      <c r="R29" s="12">
        <f>Q4 + MIN(Q29, R30)</f>
        <v>131</v>
      </c>
      <c r="S29" s="12">
        <f>R4 + MIN(R29, S30)</f>
        <v>149</v>
      </c>
      <c r="T29" s="12">
        <f>S4 + MIN(S29, T30)</f>
        <v>150</v>
      </c>
      <c r="U29" s="6">
        <f>T4 + MIN(T29, U30)</f>
        <v>177</v>
      </c>
    </row>
    <row r="30" spans="1:21" x14ac:dyDescent="0.25">
      <c r="B30" s="4">
        <f>A5 + MIN(A30, B31)</f>
        <v>380</v>
      </c>
      <c r="C30" s="12">
        <f>B5 + MIN(B30, C31)</f>
        <v>323</v>
      </c>
      <c r="D30" s="12">
        <f>C5 + MIN(C30, D31)</f>
        <v>331</v>
      </c>
      <c r="E30" s="12">
        <f>D5 + MIN(D30, E31)</f>
        <v>284</v>
      </c>
      <c r="F30" s="12">
        <f>E5 + MIN(E30, F31)</f>
        <v>294</v>
      </c>
      <c r="G30" s="5">
        <f>F5 + MIN(F30, G31)</f>
        <v>285</v>
      </c>
      <c r="H30" s="12">
        <f>G5 + MIN(H31)</f>
        <v>373</v>
      </c>
      <c r="I30" s="12">
        <f>H5 + MIN(H30, I31)</f>
        <v>341</v>
      </c>
      <c r="J30" s="12">
        <f>I5 + MIN(I30, J31)</f>
        <v>313</v>
      </c>
      <c r="K30" s="12">
        <f>J5 + MIN(J30, K31)</f>
        <v>319</v>
      </c>
      <c r="L30" s="12">
        <f>K5 + MIN(K30, L31)</f>
        <v>323</v>
      </c>
      <c r="M30" s="12">
        <f>L5 + MIN(L30, M31)</f>
        <v>349</v>
      </c>
      <c r="N30" s="12">
        <f>M5 + MIN(M30, N31)</f>
        <v>387</v>
      </c>
      <c r="O30" s="12">
        <f>N5 + MIN(N30, O31)</f>
        <v>370</v>
      </c>
      <c r="P30" s="5">
        <f>O5 + MIN(O30, P31)</f>
        <v>390</v>
      </c>
      <c r="Q30" s="12">
        <f>P5 + MIN(Q31)</f>
        <v>111</v>
      </c>
      <c r="R30" s="12">
        <f>Q5 + MIN(Q30, R31)</f>
        <v>117</v>
      </c>
      <c r="S30" s="12">
        <f>R5 + MIN(R30, S31)</f>
        <v>122</v>
      </c>
      <c r="T30" s="12">
        <f>S5 + MIN(S30, T31)</f>
        <v>132</v>
      </c>
      <c r="U30" s="6">
        <f>T5 + MIN(T30, U31)</f>
        <v>154</v>
      </c>
    </row>
    <row r="31" spans="1:21" x14ac:dyDescent="0.25">
      <c r="B31" s="4">
        <f>A6 + MIN(A31, B32)</f>
        <v>359</v>
      </c>
      <c r="C31" s="12">
        <f>B6 + MIN(B31, C32)</f>
        <v>288</v>
      </c>
      <c r="D31" s="12">
        <f>C6 + MIN(C31, D32)</f>
        <v>301</v>
      </c>
      <c r="E31" s="12">
        <f>D6 + MIN(D31, E32)</f>
        <v>271</v>
      </c>
      <c r="F31" s="12">
        <f>E6 + MIN(E31, F32)</f>
        <v>309</v>
      </c>
      <c r="G31" s="5">
        <f>F6 + MIN(F31, G32)</f>
        <v>274</v>
      </c>
      <c r="H31" s="12">
        <f>G6 + MIN(H32)</f>
        <v>356</v>
      </c>
      <c r="I31" s="12">
        <f>H6 + MIN(H31, I32)</f>
        <v>332</v>
      </c>
      <c r="J31" s="12">
        <f>I6 + MIN(I31, J32)</f>
        <v>303</v>
      </c>
      <c r="K31" s="12">
        <f>J6 + MIN(J31, K32)</f>
        <v>323</v>
      </c>
      <c r="L31" s="12">
        <f>K6 + MIN(K31, L32)</f>
        <v>333</v>
      </c>
      <c r="M31" s="12">
        <f>L6 + MIN(L31, M32)</f>
        <v>343</v>
      </c>
      <c r="N31" s="12">
        <f>M6 + MIN(M31, N32)</f>
        <v>351</v>
      </c>
      <c r="O31" s="12">
        <f>N6 + MIN(N31, O32)</f>
        <v>355</v>
      </c>
      <c r="P31" s="5">
        <f>O6 + MIN(O31, P32)</f>
        <v>373</v>
      </c>
      <c r="Q31" s="12">
        <f>P6 + MIN(Q32)</f>
        <v>89</v>
      </c>
      <c r="R31" s="12">
        <f>Q6 + MIN(Q31, R32)</f>
        <v>98</v>
      </c>
      <c r="S31" s="12">
        <f>R6 + MIN(R31, S32)</f>
        <v>98</v>
      </c>
      <c r="T31" s="12">
        <f>S6 + MIN(S31, T32)</f>
        <v>114</v>
      </c>
      <c r="U31" s="6">
        <f>T6 + MIN(T31, U32)</f>
        <v>119</v>
      </c>
    </row>
    <row r="32" spans="1:21" x14ac:dyDescent="0.25">
      <c r="B32" s="4">
        <f>A7 + MIN(A32, B33)</f>
        <v>319</v>
      </c>
      <c r="C32" s="12">
        <f>B7 + MIN(B32, C33)</f>
        <v>278</v>
      </c>
      <c r="D32" s="12">
        <f>C7 + MIN(C32, D33)</f>
        <v>263</v>
      </c>
      <c r="E32" s="12">
        <f>D7 + MIN(D32, E33)</f>
        <v>260</v>
      </c>
      <c r="F32" s="12">
        <f>E7 + MIN(E32, F33)</f>
        <v>285</v>
      </c>
      <c r="G32" s="5">
        <f>F7 + MIN(F32, G33)</f>
        <v>263</v>
      </c>
      <c r="H32" s="12">
        <f>G7 + MIN(H33)</f>
        <v>316</v>
      </c>
      <c r="I32" s="12">
        <f>H7 + MIN(H32, I33)</f>
        <v>327</v>
      </c>
      <c r="J32" s="12">
        <f>I7 + MIN(I32, J33)</f>
        <v>287</v>
      </c>
      <c r="K32" s="12">
        <f>J7 + MIN(J32, K33)</f>
        <v>321</v>
      </c>
      <c r="L32" s="12">
        <f>K7 + MIN(K32, L33)</f>
        <v>318</v>
      </c>
      <c r="M32" s="12">
        <f>L7 + MIN(L32, M33)</f>
        <v>331</v>
      </c>
      <c r="N32" s="12">
        <f>M7 + MIN(M32, N33)</f>
        <v>337</v>
      </c>
      <c r="O32" s="12">
        <f>N7 + MIN(N32, O33)</f>
        <v>353</v>
      </c>
      <c r="P32" s="5">
        <f>O7 + MIN(O32, P33)</f>
        <v>387</v>
      </c>
      <c r="Q32" s="12">
        <f>P7 + MIN(Q33)</f>
        <v>61</v>
      </c>
      <c r="R32" s="12">
        <f>Q7 + MIN(Q32, R33)</f>
        <v>63</v>
      </c>
      <c r="S32" s="12">
        <f>R7 + MIN(R32, S33)</f>
        <v>82</v>
      </c>
      <c r="T32" s="12">
        <f>S7 + MIN(S32, T33)</f>
        <v>92</v>
      </c>
      <c r="U32" s="6">
        <f>T7 + MIN(T32, U33)</f>
        <v>113</v>
      </c>
    </row>
    <row r="33" spans="2:21" x14ac:dyDescent="0.25">
      <c r="B33" s="4">
        <f>A8 + MIN(A33, B34)</f>
        <v>280</v>
      </c>
      <c r="C33" s="12">
        <f>B8 + MIN(B33, C34)</f>
        <v>259</v>
      </c>
      <c r="D33" s="12">
        <f>C8 + MIN(C33, D34)</f>
        <v>256</v>
      </c>
      <c r="E33" s="12">
        <f>D8 + MIN(D33, E34)</f>
        <v>248</v>
      </c>
      <c r="F33" s="12">
        <f>E8 + MIN(E33, F34)</f>
        <v>245</v>
      </c>
      <c r="G33" s="5">
        <f>F8 + MIN(F33, G34)</f>
        <v>241</v>
      </c>
      <c r="H33" s="12">
        <f>G8 + MIN(H34)</f>
        <v>302</v>
      </c>
      <c r="I33" s="12">
        <f>H8 + MIN(H33, I34)</f>
        <v>327</v>
      </c>
      <c r="J33" s="12">
        <f>I8 + MIN(I33, J34)</f>
        <v>282</v>
      </c>
      <c r="K33" s="12">
        <f>J8 + MIN(J33, K34)</f>
        <v>321</v>
      </c>
      <c r="L33" s="12">
        <f>K8 + MIN(K33, L34)</f>
        <v>296</v>
      </c>
      <c r="M33" s="12">
        <f>L8 + MIN(L33, M34)</f>
        <v>319</v>
      </c>
      <c r="N33" s="12">
        <f>M8 + MIN(M33, N34)</f>
        <v>326</v>
      </c>
      <c r="O33" s="12">
        <f>N8 + MIN(N33, O34)</f>
        <v>342</v>
      </c>
      <c r="P33" s="5">
        <f>O8 + MIN(O33, P34)</f>
        <v>376</v>
      </c>
      <c r="Q33" s="12">
        <f>P8 + MIN(Q34)</f>
        <v>45</v>
      </c>
      <c r="R33" s="12">
        <f>Q8 + MIN(Q33, R34)</f>
        <v>40</v>
      </c>
      <c r="S33" s="12">
        <f>R8 + MIN(R33, S34)</f>
        <v>53</v>
      </c>
      <c r="T33" s="12">
        <f>S8 + MIN(S33, T34)</f>
        <v>76</v>
      </c>
      <c r="U33" s="6">
        <f>T8 + MIN(T33, U34)</f>
        <v>88</v>
      </c>
    </row>
    <row r="34" spans="2:21" ht="15.75" thickBot="1" x14ac:dyDescent="0.3">
      <c r="B34" s="4">
        <f>A9 + MIN(A34, B35)</f>
        <v>245</v>
      </c>
      <c r="C34" s="12">
        <f>B9 + MIN(B34, C35)</f>
        <v>221</v>
      </c>
      <c r="D34" s="12">
        <f>C9 + MIN(C34, D35)</f>
        <v>224</v>
      </c>
      <c r="E34" s="12">
        <f>D9 + MIN(D34, E35)</f>
        <v>218</v>
      </c>
      <c r="F34" s="12">
        <f>E9 + MIN(E34, F35)</f>
        <v>224</v>
      </c>
      <c r="G34" s="5">
        <f>F9 + MIN(F34, G35)</f>
        <v>235</v>
      </c>
      <c r="H34" s="12">
        <f>G9 + MIN(H35)</f>
        <v>283</v>
      </c>
      <c r="I34" s="12">
        <f>H9 + MIN(H34, I35)</f>
        <v>315</v>
      </c>
      <c r="J34" s="12">
        <f>I9 + MIN(I34, J35)</f>
        <v>277</v>
      </c>
      <c r="K34" s="12">
        <f>J9 + MIN(J34, K35)</f>
        <v>284</v>
      </c>
      <c r="L34" s="12">
        <f>K9 + MIN(K34, L35)</f>
        <v>288</v>
      </c>
      <c r="M34" s="12">
        <f>L9 + MIN(L34, M35)</f>
        <v>300</v>
      </c>
      <c r="N34" s="12">
        <f>M9 + MIN(M34, N35)</f>
        <v>340</v>
      </c>
      <c r="O34" s="7">
        <f>N9 + MIN(N34)</f>
        <v>378</v>
      </c>
      <c r="P34" s="8">
        <f>O9 + MIN(O34)</f>
        <v>410</v>
      </c>
      <c r="Q34" s="7">
        <f>P9</f>
        <v>25</v>
      </c>
      <c r="R34" s="12">
        <f>Q9 + MIN(Q34, R35)</f>
        <v>29</v>
      </c>
      <c r="S34" s="12">
        <f>R9 + MIN(R34, S35)</f>
        <v>39</v>
      </c>
      <c r="T34" s="12">
        <f>S9 + MIN(S34, T35)</f>
        <v>49</v>
      </c>
      <c r="U34" s="6">
        <f>T9 + MIN(T34, U35)</f>
        <v>71</v>
      </c>
    </row>
    <row r="35" spans="2:21" ht="15.75" thickTop="1" x14ac:dyDescent="0.25">
      <c r="B35" s="4">
        <f>A10 + MIN(A35, B36)</f>
        <v>216</v>
      </c>
      <c r="C35" s="12">
        <f>B10 + MIN(B35, C36)</f>
        <v>208</v>
      </c>
      <c r="D35" s="12">
        <f>C10 + MIN(C35, D36)</f>
        <v>195</v>
      </c>
      <c r="E35" s="12">
        <f>D10 + MIN(D35, E36)</f>
        <v>199</v>
      </c>
      <c r="F35" s="12">
        <f>E10 + MIN(E35, F36)</f>
        <v>213</v>
      </c>
      <c r="G35" s="5">
        <f>F10 + MIN(F35, G36)</f>
        <v>202</v>
      </c>
      <c r="H35" s="12">
        <f>G10 + MIN(H36)</f>
        <v>251</v>
      </c>
      <c r="I35" s="12">
        <f>H10 + MIN(H35, I36)</f>
        <v>287</v>
      </c>
      <c r="J35" s="12">
        <f>I10 + MIN(I35, J36)</f>
        <v>248</v>
      </c>
      <c r="K35" s="12">
        <f>J10 + MIN(J35, K36)</f>
        <v>270</v>
      </c>
      <c r="L35" s="12">
        <f>K10 + MIN(K35, L36)</f>
        <v>284</v>
      </c>
      <c r="M35" s="12">
        <f>L10 + MIN(L35, M36)</f>
        <v>295</v>
      </c>
      <c r="N35" s="12">
        <f>M10 + MIN(M35, N36)</f>
        <v>310</v>
      </c>
      <c r="O35" s="12">
        <f>N10 + MIN(N35, O36)</f>
        <v>314</v>
      </c>
      <c r="P35" s="12">
        <f>O10 + MIN(O35, P36)</f>
        <v>321</v>
      </c>
      <c r="Q35" s="12">
        <f>P10 + MIN(P35, Q36)</f>
        <v>347</v>
      </c>
      <c r="R35" s="12">
        <f>Q10 + MIN(Q35, R36)</f>
        <v>381</v>
      </c>
      <c r="S35" s="12">
        <f>R10 + MIN(R35, S36)</f>
        <v>410</v>
      </c>
      <c r="T35" s="12">
        <f>S10 + MIN(S35, T36)</f>
        <v>427</v>
      </c>
      <c r="U35" s="6">
        <f>T10 + MIN(T35, U36)</f>
        <v>430</v>
      </c>
    </row>
    <row r="36" spans="2:21" x14ac:dyDescent="0.25">
      <c r="B36" s="4">
        <f>A11 + MIN(A36, B37)</f>
        <v>195</v>
      </c>
      <c r="C36" s="12">
        <f>B11 + MIN(B36, C37)</f>
        <v>192</v>
      </c>
      <c r="D36" s="12">
        <f>C11 + MIN(C36, D37)</f>
        <v>181</v>
      </c>
      <c r="E36" s="12">
        <f>D11 + MIN(D36, E37)</f>
        <v>169</v>
      </c>
      <c r="F36" s="12">
        <f>E11 + MIN(E36, F37)</f>
        <v>180</v>
      </c>
      <c r="G36" s="5">
        <f>F11 + MIN(F36, G37)</f>
        <v>173</v>
      </c>
      <c r="H36" s="12">
        <f>G11 + MIN(H37)</f>
        <v>224</v>
      </c>
      <c r="I36" s="12">
        <f>H11 + MIN(H36, I37)</f>
        <v>249</v>
      </c>
      <c r="J36" s="12">
        <f>I11 + MIN(I36, J37)</f>
        <v>244</v>
      </c>
      <c r="K36" s="12">
        <f>J11 + MIN(J36, K37)</f>
        <v>250</v>
      </c>
      <c r="L36" s="12">
        <f>K11 + MIN(K36, L37)</f>
        <v>257</v>
      </c>
      <c r="M36" s="12">
        <f>L11 + MIN(L36, M37)</f>
        <v>272</v>
      </c>
      <c r="N36" s="12">
        <f>M11 + MIN(M36, N37)</f>
        <v>296</v>
      </c>
      <c r="O36" s="12">
        <f>N11 + MIN(N36, O37)</f>
        <v>293</v>
      </c>
      <c r="P36" s="12">
        <f>O11 + MIN(O36, P37)</f>
        <v>333</v>
      </c>
      <c r="Q36" s="12">
        <f>P11 + MIN(P36, Q37)</f>
        <v>372</v>
      </c>
      <c r="R36" s="12">
        <f>Q11 + MIN(Q36, R37)</f>
        <v>391</v>
      </c>
      <c r="S36" s="12">
        <f>R11 + MIN(R36, S37)</f>
        <v>411</v>
      </c>
      <c r="T36" s="12">
        <f>S11 + MIN(S36, T37)</f>
        <v>410</v>
      </c>
      <c r="U36" s="6">
        <f>T11 + MIN(T36, U37)</f>
        <v>414</v>
      </c>
    </row>
    <row r="37" spans="2:21" x14ac:dyDescent="0.25">
      <c r="B37" s="4">
        <f>A12 + MIN(A37, B38)</f>
        <v>190</v>
      </c>
      <c r="C37" s="12">
        <f>B12 + MIN(B37, C38)</f>
        <v>184</v>
      </c>
      <c r="D37" s="12">
        <f>C12 + MIN(C37, D38)</f>
        <v>164</v>
      </c>
      <c r="E37" s="12">
        <f>D12 + MIN(D37, E38)</f>
        <v>150</v>
      </c>
      <c r="F37" s="12">
        <f>E12 + MIN(E37, F38)</f>
        <v>142</v>
      </c>
      <c r="G37" s="5">
        <f>F12 + MIN(F37, G38)</f>
        <v>154</v>
      </c>
      <c r="H37" s="12">
        <f>G12 + MIN(H38)</f>
        <v>217</v>
      </c>
      <c r="I37" s="12">
        <f>H12 + MIN(H37, I38)</f>
        <v>225</v>
      </c>
      <c r="J37" s="12">
        <f>I12 + MIN(I37, J38)</f>
        <v>213</v>
      </c>
      <c r="K37" s="12">
        <f>J12 + MIN(J37, K38)</f>
        <v>219</v>
      </c>
      <c r="L37" s="12">
        <f>K12 + MIN(K37, L38)</f>
        <v>248</v>
      </c>
      <c r="M37" s="12">
        <f>L12 + MIN(L37, M38)</f>
        <v>264</v>
      </c>
      <c r="N37" s="12">
        <f>M12 + MIN(M37, N38)</f>
        <v>286</v>
      </c>
      <c r="O37" s="12">
        <f>N12 + MIN(N37, O38)</f>
        <v>289</v>
      </c>
      <c r="P37" s="12">
        <f>O12 + MIN(O37, P38)</f>
        <v>311</v>
      </c>
      <c r="Q37" s="12">
        <f>P12 + MIN(P37, Q38)</f>
        <v>338</v>
      </c>
      <c r="R37" s="12">
        <f>Q12 + MIN(Q37, R38)</f>
        <v>354</v>
      </c>
      <c r="S37" s="12">
        <f>R12 + MIN(R37, S38)</f>
        <v>390</v>
      </c>
      <c r="T37" s="12">
        <f>S12 + MIN(S37, T38)</f>
        <v>399</v>
      </c>
      <c r="U37" s="6">
        <f>T12 + MIN(T37, U38)</f>
        <v>389</v>
      </c>
    </row>
    <row r="38" spans="2:21" x14ac:dyDescent="0.25">
      <c r="B38" s="4">
        <f>A13 + MIN(A38, B39)</f>
        <v>166</v>
      </c>
      <c r="C38" s="12">
        <f>B13 + MIN(B38, C39)</f>
        <v>169</v>
      </c>
      <c r="D38" s="12">
        <f>C13 + MIN(C38, D39)</f>
        <v>143</v>
      </c>
      <c r="E38" s="12">
        <f>D13 + MIN(D38, E39)</f>
        <v>132</v>
      </c>
      <c r="F38" s="12">
        <f>E13 + MIN(E38, F39)</f>
        <v>125</v>
      </c>
      <c r="G38" s="5">
        <f>F13 + MIN(F38, G39)</f>
        <v>137</v>
      </c>
      <c r="H38" s="12">
        <f>G13 + MIN(H39)</f>
        <v>201</v>
      </c>
      <c r="I38" s="12">
        <f>H13 + MIN(H38, I39)</f>
        <v>211</v>
      </c>
      <c r="J38" s="12">
        <f>I13 + MIN(I38, J39)</f>
        <v>205</v>
      </c>
      <c r="K38" s="12">
        <f>J13 + MIN(J38, K39)</f>
        <v>228</v>
      </c>
      <c r="L38" s="12">
        <f>K13 + MIN(K38, L39)</f>
        <v>267</v>
      </c>
      <c r="M38" s="12">
        <f>L13 + MIN(L38, M39)</f>
        <v>247</v>
      </c>
      <c r="N38" s="12">
        <f>M13 + MIN(M38, N39)</f>
        <v>285</v>
      </c>
      <c r="O38" s="12">
        <f>N13 + MIN(N38, O39)</f>
        <v>272</v>
      </c>
      <c r="P38" s="12">
        <f>O13 + MIN(O38, P39)</f>
        <v>304</v>
      </c>
      <c r="Q38" s="12">
        <f>P13 + MIN(P38, Q39)</f>
        <v>303</v>
      </c>
      <c r="R38" s="12">
        <f>Q13 + MIN(Q38, R39)</f>
        <v>339</v>
      </c>
      <c r="S38" s="12">
        <f>R13 + MIN(R38, S39)</f>
        <v>359</v>
      </c>
      <c r="T38" s="12">
        <f>S13 + MIN(S38, T39)</f>
        <v>375</v>
      </c>
      <c r="U38" s="6">
        <f>T13 + MIN(T38, U39)</f>
        <v>384</v>
      </c>
    </row>
    <row r="39" spans="2:21" x14ac:dyDescent="0.25">
      <c r="B39" s="4">
        <f>A14 + MIN(A39, B40)</f>
        <v>139</v>
      </c>
      <c r="C39" s="12">
        <f>B14 + MIN(B39, C40)</f>
        <v>138</v>
      </c>
      <c r="D39" s="12">
        <f>C14 + MIN(C39, D40)</f>
        <v>134</v>
      </c>
      <c r="E39" s="12">
        <f>D14 + MIN(D39, E40)</f>
        <v>119</v>
      </c>
      <c r="F39" s="12">
        <f>E14 + MIN(E39, F40)</f>
        <v>113</v>
      </c>
      <c r="G39" s="5">
        <f>F14 + MIN(F39, G40)</f>
        <v>127</v>
      </c>
      <c r="H39" s="12">
        <f>G14 + MIN(H40)</f>
        <v>193</v>
      </c>
      <c r="I39" s="12">
        <f>H14 + MIN(H39, I40)</f>
        <v>188</v>
      </c>
      <c r="J39" s="12">
        <f>I14 + MIN(I39, J40)</f>
        <v>201</v>
      </c>
      <c r="K39" s="12">
        <f>J14 + MIN(J39, K40)</f>
        <v>205</v>
      </c>
      <c r="L39" s="12">
        <f>K14 + MIN(K39, L40)</f>
        <v>233</v>
      </c>
      <c r="M39" s="12">
        <f>L14 + MIN(L39, M40)</f>
        <v>243</v>
      </c>
      <c r="N39" s="12">
        <f>M14 + MIN(M39, N40)</f>
        <v>247</v>
      </c>
      <c r="O39" s="12">
        <f>N14 + MIN(N39, O40)</f>
        <v>263</v>
      </c>
      <c r="P39" s="12">
        <f>O14 + MIN(O39, P40)</f>
        <v>274</v>
      </c>
      <c r="Q39" s="12">
        <f>P14 + MIN(P39, Q40)</f>
        <v>293</v>
      </c>
      <c r="R39" s="12">
        <f>Q14 + MIN(Q39, R40)</f>
        <v>331</v>
      </c>
      <c r="S39" s="12">
        <f>R14 + MIN(R39, S40)</f>
        <v>335</v>
      </c>
      <c r="T39" s="12">
        <f>S14 + MIN(S39, T40)</f>
        <v>355</v>
      </c>
      <c r="U39" s="6">
        <f>T14 + MIN(T39, U40)</f>
        <v>376</v>
      </c>
    </row>
    <row r="40" spans="2:21" ht="15.75" thickBot="1" x14ac:dyDescent="0.3">
      <c r="B40" s="4">
        <f>A15 + MIN(A40, B41)</f>
        <v>99</v>
      </c>
      <c r="C40" s="12">
        <f>B15 + MIN(B40, C41)</f>
        <v>134</v>
      </c>
      <c r="D40" s="12">
        <f>C15 + MIN(C40, D41)</f>
        <v>97</v>
      </c>
      <c r="E40" s="12">
        <f>D15 + MIN(D40, E41)</f>
        <v>89</v>
      </c>
      <c r="F40" s="12">
        <f>E15 + MIN(E40, F41)</f>
        <v>95</v>
      </c>
      <c r="G40" s="5">
        <f>F15 + MIN(F40, G41)</f>
        <v>103</v>
      </c>
      <c r="H40" s="12">
        <f>G15 + MIN(H41)</f>
        <v>169</v>
      </c>
      <c r="I40" s="12">
        <f>H15 + MIN(H40, I41)</f>
        <v>169</v>
      </c>
      <c r="J40" s="7">
        <f>I15 + MIN(I40)</f>
        <v>194</v>
      </c>
      <c r="K40" s="7">
        <f>J15 + MIN(J40)</f>
        <v>198</v>
      </c>
      <c r="L40" s="7">
        <f>K15 + MIN(K40)</f>
        <v>218</v>
      </c>
      <c r="M40" s="7">
        <f>L15 + MIN(L40)</f>
        <v>245</v>
      </c>
      <c r="N40" s="7">
        <f>M15 + MIN(M40)</f>
        <v>262</v>
      </c>
      <c r="O40" s="7">
        <f>N15 + MIN(N40)</f>
        <v>271</v>
      </c>
      <c r="P40" s="7">
        <f>O15 + MIN(O40)</f>
        <v>302</v>
      </c>
      <c r="Q40" s="7">
        <f>P15 + MIN(P40)</f>
        <v>329</v>
      </c>
      <c r="R40" s="7">
        <f>Q15 + MIN(Q40)</f>
        <v>358</v>
      </c>
      <c r="S40" s="7">
        <f>R15 + MIN(R40)</f>
        <v>396</v>
      </c>
      <c r="T40" s="12">
        <f>S15 + MIN(S40, T41)</f>
        <v>344</v>
      </c>
      <c r="U40" s="6">
        <f>T15 + MIN(T40, U41)</f>
        <v>365</v>
      </c>
    </row>
    <row r="41" spans="2:21" ht="15.75" thickTop="1" x14ac:dyDescent="0.25">
      <c r="B41" s="4">
        <f>A16 + MIN(A41, B42)</f>
        <v>78</v>
      </c>
      <c r="C41" s="12">
        <f>B16 + MIN(B41, C42)</f>
        <v>95</v>
      </c>
      <c r="D41" s="12">
        <f>C16 + MIN(C41, D42)</f>
        <v>89</v>
      </c>
      <c r="E41" s="12">
        <f>D16 + MIN(D41, E42)</f>
        <v>81</v>
      </c>
      <c r="F41" s="12">
        <f>E16 + MIN(E41, F42)</f>
        <v>71</v>
      </c>
      <c r="G41" s="5">
        <f>F16 + MIN(F41, G42)</f>
        <v>88</v>
      </c>
      <c r="H41" s="12">
        <f>G16 + MIN(H42)</f>
        <v>132</v>
      </c>
      <c r="I41" s="12">
        <f>H16 + MIN(H41, I42)</f>
        <v>136</v>
      </c>
      <c r="J41" s="12">
        <f>I16 + MIN(I41, J42)</f>
        <v>153</v>
      </c>
      <c r="K41" s="12">
        <f>J16 + MIN(J41, K42)</f>
        <v>157</v>
      </c>
      <c r="L41" s="12">
        <f>K16 + MIN(K41, L42)</f>
        <v>175</v>
      </c>
      <c r="M41" s="12">
        <f>L16 + MIN(L41, M42)</f>
        <v>201</v>
      </c>
      <c r="N41" s="12">
        <f>M16 + MIN(M41, N42)</f>
        <v>222</v>
      </c>
      <c r="O41" s="12">
        <f>N16 + MIN(N41, O42)</f>
        <v>234</v>
      </c>
      <c r="P41" s="12">
        <f>O16 + MIN(O41, P42)</f>
        <v>265</v>
      </c>
      <c r="Q41" s="12">
        <f>P16 + MIN(P41, Q42)</f>
        <v>290</v>
      </c>
      <c r="R41" s="12">
        <f>Q16 + MIN(Q41, R42)</f>
        <v>295</v>
      </c>
      <c r="S41" s="12">
        <f>R16 + MIN(R41, S42)</f>
        <v>317</v>
      </c>
      <c r="T41" s="12">
        <f>S16 + MIN(S41, T42)</f>
        <v>323</v>
      </c>
      <c r="U41" s="6">
        <f>T16 + MIN(T41, U42)</f>
        <v>327</v>
      </c>
    </row>
    <row r="42" spans="2:21" x14ac:dyDescent="0.25">
      <c r="B42" s="4">
        <f>A17 + MIN(A42, B43)</f>
        <v>53</v>
      </c>
      <c r="C42" s="12">
        <f>B17 + MIN(B42, C43)</f>
        <v>68</v>
      </c>
      <c r="D42" s="12">
        <f>C17 + MIN(C42, D43)</f>
        <v>69</v>
      </c>
      <c r="E42" s="12">
        <f>D17 + MIN(D42, E43)</f>
        <v>50</v>
      </c>
      <c r="F42" s="12">
        <f>E17 + MIN(E42, F43)</f>
        <v>63</v>
      </c>
      <c r="G42" s="12">
        <f>F17 + MIN(F42, G43)</f>
        <v>85</v>
      </c>
      <c r="H42" s="12">
        <f>G17 + MIN(G42, H43)</f>
        <v>110</v>
      </c>
      <c r="I42" s="12">
        <f>H17 + MIN(H42, I43)</f>
        <v>107</v>
      </c>
      <c r="J42" s="12">
        <f>I17 + MIN(I42, J43)</f>
        <v>136</v>
      </c>
      <c r="K42" s="12">
        <f>J17 + MIN(J42, K43)</f>
        <v>174</v>
      </c>
      <c r="L42" s="12">
        <f>K17 + MIN(K42, L43)</f>
        <v>163</v>
      </c>
      <c r="M42" s="12">
        <f>L17 + MIN(L42, M43)</f>
        <v>185</v>
      </c>
      <c r="N42" s="12">
        <f>M17 + MIN(M42, N43)</f>
        <v>203</v>
      </c>
      <c r="O42" s="12">
        <f>N17 + MIN(N42, O43)</f>
        <v>224</v>
      </c>
      <c r="P42" s="12">
        <f>O17 + MIN(O42, P43)</f>
        <v>256</v>
      </c>
      <c r="Q42" s="12">
        <f>P17 + MIN(P42, Q43)</f>
        <v>260</v>
      </c>
      <c r="R42" s="12">
        <f>Q17 + MIN(Q42, R43)</f>
        <v>272</v>
      </c>
      <c r="S42" s="12">
        <f>R17 + MIN(R42, S43)</f>
        <v>309</v>
      </c>
      <c r="T42" s="12">
        <f>S17 + MIN(S42, T43)</f>
        <v>330</v>
      </c>
      <c r="U42" s="6">
        <f>T17 + MIN(T42, U43)</f>
        <v>331</v>
      </c>
    </row>
    <row r="43" spans="2:21" x14ac:dyDescent="0.25">
      <c r="B43" s="4">
        <f>A18 + MIN(A43, B44)</f>
        <v>46</v>
      </c>
      <c r="C43" s="12">
        <f>B18 + MIN(B43, C44)</f>
        <v>29</v>
      </c>
      <c r="D43" s="12">
        <f>C18 + MIN(C43, D44)</f>
        <v>36</v>
      </c>
      <c r="E43" s="12">
        <f>D18 + MIN(D43, E44)</f>
        <v>46</v>
      </c>
      <c r="F43" s="12">
        <f>E18 + MIN(E43, F44)</f>
        <v>76</v>
      </c>
      <c r="G43" s="12">
        <f>F18 + MIN(F43, G44)</f>
        <v>82</v>
      </c>
      <c r="H43" s="12">
        <f>G18 + MIN(G43, H44)</f>
        <v>98</v>
      </c>
      <c r="I43" s="12">
        <f>H18 + MIN(H43, I44)</f>
        <v>102</v>
      </c>
      <c r="J43" s="12">
        <f>I18 + MIN(I43, J44)</f>
        <v>128</v>
      </c>
      <c r="K43" s="12">
        <f>J18 + MIN(J43, K44)</f>
        <v>143</v>
      </c>
      <c r="L43" s="12">
        <f>K18 + MIN(K43, L44)</f>
        <v>156</v>
      </c>
      <c r="M43" s="12">
        <f>L18 + MIN(L43, M44)</f>
        <v>166</v>
      </c>
      <c r="N43" s="12">
        <f>M18 + MIN(M43, N44)</f>
        <v>192</v>
      </c>
      <c r="O43" s="12">
        <f>N18 + MIN(N43, O44)</f>
        <v>198</v>
      </c>
      <c r="P43" s="12">
        <f>O18 + MIN(O43, P44)</f>
        <v>224</v>
      </c>
      <c r="Q43" s="12">
        <f>P18 + MIN(P43, Q44)</f>
        <v>245</v>
      </c>
      <c r="R43" s="12">
        <f>Q18 + MIN(Q43, R44)</f>
        <v>264</v>
      </c>
      <c r="S43" s="12">
        <f>R18 + MIN(R43, S44)</f>
        <v>278</v>
      </c>
      <c r="T43" s="12">
        <f>S18 + MIN(S43, T44)</f>
        <v>316</v>
      </c>
      <c r="U43" s="6">
        <f>T18 + MIN(T43, U44)</f>
        <v>293</v>
      </c>
    </row>
    <row r="44" spans="2:21" x14ac:dyDescent="0.25">
      <c r="B44" s="4">
        <f>A19 + MIN(A44, B45)</f>
        <v>12</v>
      </c>
      <c r="C44" s="12">
        <f>B19 + MIN(B44, C45)</f>
        <v>19</v>
      </c>
      <c r="D44" s="12">
        <f>C19 + MIN(C44, D45)</f>
        <v>24</v>
      </c>
      <c r="E44" s="12">
        <f>D19 + MIN(D44, E45)</f>
        <v>33</v>
      </c>
      <c r="F44" s="12">
        <f>E19 + MIN(E44, F45)</f>
        <v>49</v>
      </c>
      <c r="G44" s="12">
        <f>F19 + MIN(F44, G45)</f>
        <v>71</v>
      </c>
      <c r="H44" s="12">
        <f>G19 + MIN(G44, H45)</f>
        <v>100</v>
      </c>
      <c r="I44" s="12">
        <f>H19 + MIN(H44, I45)</f>
        <v>130</v>
      </c>
      <c r="J44" s="12">
        <f>I19 + MIN(I44, J45)</f>
        <v>151</v>
      </c>
      <c r="K44" s="12">
        <f>J19 + MIN(J44, K45)</f>
        <v>183</v>
      </c>
      <c r="L44" s="12">
        <f>K19 + MIN(K44, L45)</f>
        <v>205</v>
      </c>
      <c r="M44" s="12">
        <f>L19 + MIN(L44, M45)</f>
        <v>213</v>
      </c>
      <c r="N44" s="12">
        <f>M19 + MIN(M44, N45)</f>
        <v>219</v>
      </c>
      <c r="O44" s="12">
        <f>N19 + MIN(N44, O45)</f>
        <v>226</v>
      </c>
      <c r="P44" s="12">
        <f>O19 + MIN(O44, P45)</f>
        <v>232</v>
      </c>
      <c r="Q44" s="12">
        <f>P19 + MIN(P44, Q45)</f>
        <v>247</v>
      </c>
      <c r="R44" s="12">
        <f>Q19 + MIN(Q44, R45)</f>
        <v>271</v>
      </c>
      <c r="S44" s="12">
        <f>R19 + MIN(R44, S45)</f>
        <v>275</v>
      </c>
      <c r="T44" s="12">
        <f>S19 + MIN(S44, T45)</f>
        <v>283</v>
      </c>
      <c r="U44" s="6">
        <f>T19 + MIN(T44, U45)</f>
        <v>287</v>
      </c>
    </row>
    <row r="45" spans="2:21" ht="15.75" thickBot="1" x14ac:dyDescent="0.3">
      <c r="B45" s="9">
        <f>A20 + MIN(A45, B46)</f>
        <v>5</v>
      </c>
      <c r="C45" s="10">
        <f>B20 + MIN(B45, C46)</f>
        <v>22</v>
      </c>
      <c r="D45" s="10">
        <f>C20 + MIN(C45, D46)</f>
        <v>48</v>
      </c>
      <c r="E45" s="10">
        <f>D20 + MIN(D45, E46)</f>
        <v>84</v>
      </c>
      <c r="F45" s="10">
        <f>E20 + MIN(E45, F46)</f>
        <v>108</v>
      </c>
      <c r="G45" s="10">
        <f>F20 + MIN(F45, G46)</f>
        <v>137</v>
      </c>
      <c r="H45" s="10">
        <f>G20 + MIN(G45, H46)</f>
        <v>147</v>
      </c>
      <c r="I45" s="10">
        <f>H20 + MIN(H45, I46)</f>
        <v>173</v>
      </c>
      <c r="J45" s="10">
        <f>I20 + MIN(I45, J46)</f>
        <v>209</v>
      </c>
      <c r="K45" s="10">
        <f>J20 + MIN(J45, K46)</f>
        <v>213</v>
      </c>
      <c r="L45" s="10">
        <f>K20 + MIN(K45, L46)</f>
        <v>229</v>
      </c>
      <c r="M45" s="10">
        <f>L20 + MIN(L45, M46)</f>
        <v>247</v>
      </c>
      <c r="N45" s="10">
        <f>M20 + MIN(M45, N46)</f>
        <v>284</v>
      </c>
      <c r="O45" s="10">
        <f>N20 + MIN(N45, O46)</f>
        <v>298</v>
      </c>
      <c r="P45" s="10">
        <f>O20 + MIN(O45, P46)</f>
        <v>331</v>
      </c>
      <c r="Q45" s="10">
        <f>P20 + MIN(P45, Q46)</f>
        <v>348</v>
      </c>
      <c r="R45" s="10">
        <f>Q20 + MIN(Q45, R46)</f>
        <v>377</v>
      </c>
      <c r="S45" s="10">
        <f>R20 + MIN(R45, S46)</f>
        <v>394</v>
      </c>
      <c r="T45" s="10">
        <f>S20 + MIN(S45, T46)</f>
        <v>413</v>
      </c>
      <c r="U45" s="11">
        <f>T20 + MIN(T45, U46)</f>
        <v>418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вар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Nikita Doronin</cp:lastModifiedBy>
  <dcterms:created xsi:type="dcterms:W3CDTF">2023-04-15T05:31:24Z</dcterms:created>
  <dcterms:modified xsi:type="dcterms:W3CDTF">2024-11-20T20:57:05Z</dcterms:modified>
</cp:coreProperties>
</file>