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ЕГЭ\Задания\18\"/>
    </mc:Choice>
  </mc:AlternateContent>
  <bookViews>
    <workbookView xWindow="480" yWindow="30" windowWidth="18195" windowHeight="1131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K29" i="1" l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A26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L24" i="1" s="1"/>
  <c r="K24" i="1" s="1"/>
  <c r="J24" i="1" s="1"/>
  <c r="I24" i="1" s="1"/>
  <c r="H24" i="1" s="1"/>
  <c r="G24" i="1" s="1"/>
  <c r="F24" i="1" s="1"/>
  <c r="E24" i="1" s="1"/>
  <c r="D24" i="1" s="1"/>
  <c r="C24" i="1" s="1"/>
  <c r="B24" i="1" s="1"/>
  <c r="A24" i="1" s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A22" i="1" s="1"/>
  <c r="L21" i="1" s="1"/>
  <c r="K21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A20" i="1" s="1"/>
  <c r="L19" i="1" s="1"/>
  <c r="K19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L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N26" sqref="N26"/>
    </sheetView>
  </sheetViews>
  <sheetFormatPr defaultRowHeight="15" x14ac:dyDescent="0.25"/>
  <sheetData>
    <row r="1" spans="1:12" x14ac:dyDescent="0.25">
      <c r="A1">
        <v>-63</v>
      </c>
      <c r="B1">
        <v>-55</v>
      </c>
      <c r="C1">
        <v>-52</v>
      </c>
      <c r="D1">
        <v>0</v>
      </c>
      <c r="E1">
        <v>-36</v>
      </c>
      <c r="F1">
        <v>85</v>
      </c>
      <c r="G1">
        <v>-96</v>
      </c>
      <c r="H1">
        <v>36</v>
      </c>
      <c r="I1">
        <v>-48</v>
      </c>
      <c r="J1">
        <v>-25</v>
      </c>
      <c r="K1">
        <v>-43</v>
      </c>
      <c r="L1">
        <v>-46</v>
      </c>
    </row>
    <row r="2" spans="1:12" x14ac:dyDescent="0.25">
      <c r="A2">
        <v>98</v>
      </c>
      <c r="B2">
        <v>92</v>
      </c>
      <c r="C2">
        <v>-32</v>
      </c>
      <c r="D2">
        <v>54</v>
      </c>
      <c r="E2">
        <v>-24</v>
      </c>
      <c r="F2">
        <v>16</v>
      </c>
      <c r="G2">
        <v>33</v>
      </c>
      <c r="H2">
        <v>-38</v>
      </c>
      <c r="I2">
        <v>98</v>
      </c>
      <c r="J2">
        <v>45</v>
      </c>
      <c r="K2">
        <v>8</v>
      </c>
      <c r="L2">
        <v>-72</v>
      </c>
    </row>
    <row r="3" spans="1:12" x14ac:dyDescent="0.25">
      <c r="A3">
        <v>-77</v>
      </c>
      <c r="B3">
        <v>-7</v>
      </c>
      <c r="C3">
        <v>19</v>
      </c>
      <c r="D3">
        <v>-32</v>
      </c>
      <c r="E3">
        <v>43</v>
      </c>
      <c r="F3">
        <v>-12</v>
      </c>
      <c r="G3">
        <v>83</v>
      </c>
      <c r="H3">
        <v>-46</v>
      </c>
      <c r="I3">
        <v>-17</v>
      </c>
      <c r="J3">
        <v>-19</v>
      </c>
      <c r="K3">
        <v>43</v>
      </c>
      <c r="L3">
        <v>-76</v>
      </c>
    </row>
    <row r="4" spans="1:12" x14ac:dyDescent="0.25">
      <c r="A4">
        <v>-22</v>
      </c>
      <c r="B4">
        <v>-18</v>
      </c>
      <c r="C4">
        <v>-6</v>
      </c>
      <c r="D4">
        <v>29</v>
      </c>
      <c r="E4">
        <v>-28</v>
      </c>
      <c r="F4">
        <v>20</v>
      </c>
      <c r="G4">
        <v>20</v>
      </c>
      <c r="H4">
        <v>52</v>
      </c>
      <c r="I4">
        <v>96</v>
      </c>
      <c r="J4">
        <v>-56</v>
      </c>
      <c r="K4">
        <v>-7</v>
      </c>
      <c r="L4">
        <v>-2</v>
      </c>
    </row>
    <row r="5" spans="1:12" x14ac:dyDescent="0.25">
      <c r="A5">
        <v>-100</v>
      </c>
      <c r="B5">
        <v>-75</v>
      </c>
      <c r="C5">
        <v>12</v>
      </c>
      <c r="D5">
        <v>38</v>
      </c>
      <c r="E5">
        <v>-13</v>
      </c>
      <c r="F5">
        <v>-45</v>
      </c>
      <c r="G5">
        <v>74</v>
      </c>
      <c r="H5">
        <v>-40</v>
      </c>
      <c r="I5">
        <v>23</v>
      </c>
      <c r="J5">
        <v>-4</v>
      </c>
      <c r="K5">
        <v>-37</v>
      </c>
      <c r="L5">
        <v>34</v>
      </c>
    </row>
    <row r="6" spans="1:12" x14ac:dyDescent="0.25">
      <c r="A6">
        <v>-99</v>
      </c>
      <c r="B6">
        <v>93</v>
      </c>
      <c r="C6">
        <v>94</v>
      </c>
      <c r="D6">
        <v>-61</v>
      </c>
      <c r="E6">
        <v>46</v>
      </c>
      <c r="F6">
        <v>13</v>
      </c>
      <c r="G6">
        <v>81</v>
      </c>
      <c r="H6">
        <v>76</v>
      </c>
      <c r="I6">
        <v>63</v>
      </c>
      <c r="J6">
        <v>44</v>
      </c>
      <c r="K6">
        <v>36</v>
      </c>
      <c r="L6">
        <v>95</v>
      </c>
    </row>
    <row r="7" spans="1:12" x14ac:dyDescent="0.25">
      <c r="A7">
        <v>31</v>
      </c>
      <c r="B7">
        <v>7</v>
      </c>
      <c r="C7">
        <v>45</v>
      </c>
      <c r="D7">
        <v>11</v>
      </c>
      <c r="E7">
        <v>96</v>
      </c>
      <c r="F7">
        <v>-64</v>
      </c>
      <c r="G7">
        <v>-35</v>
      </c>
      <c r="H7">
        <v>88</v>
      </c>
      <c r="I7">
        <v>-27</v>
      </c>
      <c r="J7">
        <v>97</v>
      </c>
      <c r="K7">
        <v>33</v>
      </c>
      <c r="L7">
        <v>-95</v>
      </c>
    </row>
    <row r="8" spans="1:12" x14ac:dyDescent="0.25">
      <c r="A8">
        <v>-68</v>
      </c>
      <c r="B8">
        <v>-24</v>
      </c>
      <c r="C8">
        <v>41</v>
      </c>
      <c r="D8">
        <v>-43</v>
      </c>
      <c r="E8">
        <v>41</v>
      </c>
      <c r="F8">
        <v>-98</v>
      </c>
      <c r="G8">
        <v>78</v>
      </c>
      <c r="H8">
        <v>4</v>
      </c>
      <c r="I8">
        <v>-33</v>
      </c>
      <c r="J8">
        <v>-23</v>
      </c>
      <c r="K8">
        <v>-26</v>
      </c>
      <c r="L8">
        <v>19</v>
      </c>
    </row>
    <row r="9" spans="1:12" x14ac:dyDescent="0.25">
      <c r="A9">
        <v>86</v>
      </c>
      <c r="B9">
        <v>54</v>
      </c>
      <c r="C9">
        <v>35</v>
      </c>
      <c r="D9">
        <v>63</v>
      </c>
      <c r="E9">
        <v>-93</v>
      </c>
      <c r="F9">
        <v>71</v>
      </c>
      <c r="G9">
        <v>16</v>
      </c>
      <c r="H9">
        <v>-18</v>
      </c>
      <c r="I9">
        <v>-69</v>
      </c>
      <c r="J9">
        <v>-63</v>
      </c>
      <c r="K9">
        <v>-28</v>
      </c>
      <c r="L9">
        <v>-45</v>
      </c>
    </row>
    <row r="10" spans="1:12" x14ac:dyDescent="0.25">
      <c r="A10">
        <v>78</v>
      </c>
      <c r="B10">
        <v>-12</v>
      </c>
      <c r="C10">
        <v>-36</v>
      </c>
      <c r="D10">
        <v>22</v>
      </c>
      <c r="E10">
        <v>25</v>
      </c>
      <c r="F10">
        <v>4</v>
      </c>
      <c r="G10">
        <v>-59</v>
      </c>
      <c r="H10">
        <v>-5</v>
      </c>
      <c r="I10">
        <v>16</v>
      </c>
      <c r="J10">
        <v>-40</v>
      </c>
      <c r="K10">
        <v>92</v>
      </c>
      <c r="L10">
        <v>33</v>
      </c>
    </row>
    <row r="11" spans="1:12" x14ac:dyDescent="0.25">
      <c r="A11">
        <v>23</v>
      </c>
      <c r="B11">
        <v>30</v>
      </c>
      <c r="C11">
        <v>-10</v>
      </c>
      <c r="D11">
        <v>89</v>
      </c>
      <c r="E11">
        <v>95</v>
      </c>
      <c r="F11">
        <v>20</v>
      </c>
      <c r="G11">
        <v>41</v>
      </c>
      <c r="H11">
        <v>-51</v>
      </c>
      <c r="I11">
        <v>58</v>
      </c>
      <c r="J11">
        <v>-3</v>
      </c>
      <c r="K11">
        <v>-49</v>
      </c>
      <c r="L11">
        <v>93</v>
      </c>
    </row>
    <row r="19" spans="1:12" x14ac:dyDescent="0.25">
      <c r="A19">
        <f>MIN(A1 + B19, A1 + $A20)</f>
        <v>-453</v>
      </c>
      <c r="B19">
        <f>MIN(B1 + C19, B1 + $A20)</f>
        <v>-390</v>
      </c>
      <c r="C19">
        <f>MIN(C1 + D19, C1 + $A20)</f>
        <v>-335</v>
      </c>
      <c r="D19">
        <f>MIN(D1 + E19, D1 + $A20)</f>
        <v>-283</v>
      </c>
      <c r="E19">
        <f>MIN(E1 + F19, E1 + $A20)</f>
        <v>-283</v>
      </c>
      <c r="F19">
        <f>MIN(F1 + G19, F1 + $A20)</f>
        <v>-247</v>
      </c>
      <c r="G19">
        <f>MIN(G1 + H19, G1 + $A20)</f>
        <v>-332</v>
      </c>
      <c r="H19">
        <f>MIN(H1 + I19, H1 + $A20)</f>
        <v>-236</v>
      </c>
      <c r="I19">
        <f>MIN(I1 + J19, I1 + $A20)</f>
        <v>-272</v>
      </c>
      <c r="J19">
        <f>MIN(J1 + K19, J1 + $A20)</f>
        <v>-224</v>
      </c>
      <c r="K19">
        <f>MIN(K1 + L19, K1 + $A20)</f>
        <v>-199</v>
      </c>
      <c r="L19">
        <f>MIN(L1 + $A20)</f>
        <v>-156</v>
      </c>
    </row>
    <row r="20" spans="1:12" x14ac:dyDescent="0.25">
      <c r="A20">
        <f>MIN(A2 + B20, A2 + $A21)</f>
        <v>-110</v>
      </c>
      <c r="B20">
        <f>MIN(B2 + C20, B2 + $A21)</f>
        <v>-148</v>
      </c>
      <c r="C20">
        <f>MIN(C2 + D20, C2 + $A21)</f>
        <v>-240</v>
      </c>
      <c r="D20">
        <f>MIN(D2 + E20, D2 + $A21)</f>
        <v>-178</v>
      </c>
      <c r="E20">
        <f>MIN(E2 + F20, E2 + $A21)</f>
        <v>-232</v>
      </c>
      <c r="F20">
        <f>MIN(F2 + G20, F2 + $A21)</f>
        <v>-197</v>
      </c>
      <c r="G20">
        <f>MIN(G2 + H20, G2 + $A21)</f>
        <v>-213</v>
      </c>
      <c r="H20">
        <f>MIN(H2 + I20, H2 + $A21)</f>
        <v>-246</v>
      </c>
      <c r="I20">
        <f>MIN(I2 + J20, I2 + $A21)</f>
        <v>-129</v>
      </c>
      <c r="J20">
        <f>MIN(J2 + K20, J2 + $A21)</f>
        <v>-227</v>
      </c>
      <c r="K20">
        <f>MIN(K2 + L20, K2 + $A21)</f>
        <v>-272</v>
      </c>
      <c r="L20">
        <f>MIN(L2 + $A21)</f>
        <v>-280</v>
      </c>
    </row>
    <row r="21" spans="1:12" x14ac:dyDescent="0.25">
      <c r="A21">
        <f>MIN(A3 + B21, A3 + $A22)</f>
        <v>-208</v>
      </c>
      <c r="B21">
        <f>MIN(B3 + C21, B3 + $A22)</f>
        <v>-131</v>
      </c>
      <c r="C21">
        <f>MIN(C3 + D21, C3 + $A22)</f>
        <v>-124</v>
      </c>
      <c r="D21">
        <f>MIN(D3 + E21, D3 + $A22)</f>
        <v>-143</v>
      </c>
      <c r="E21">
        <f>MIN(E3 + F21, E3 + $A22)</f>
        <v>-111</v>
      </c>
      <c r="F21">
        <f>MIN(F3 + G21, F3 + $A22)</f>
        <v>-154</v>
      </c>
      <c r="G21">
        <f>MIN(G3 + H21, G3 + $A22)</f>
        <v>-142</v>
      </c>
      <c r="H21">
        <f>MIN(H3 + I21, H3 + $A22)</f>
        <v>-225</v>
      </c>
      <c r="I21">
        <f>MIN(I3 + J21, I3 + $A22)</f>
        <v>-179</v>
      </c>
      <c r="J21">
        <f>MIN(J3 + K21, J3 + $A22)</f>
        <v>-162</v>
      </c>
      <c r="K21">
        <f>MIN(K3 + L21, K3 + $A22)</f>
        <v>-143</v>
      </c>
      <c r="L21">
        <f>MIN(L3 + $A22)</f>
        <v>-186</v>
      </c>
    </row>
    <row r="22" spans="1:12" x14ac:dyDescent="0.25">
      <c r="A22">
        <f>MIN(A4 + B22, A4 + $A23)</f>
        <v>-110</v>
      </c>
      <c r="B22">
        <f>MIN(B4 + C22, B4 + $A23)</f>
        <v>-88</v>
      </c>
      <c r="C22">
        <f>MIN(C4 + D22, C4 + $A23)</f>
        <v>-70</v>
      </c>
      <c r="D22">
        <f>MIN(D4 + E22, D4 + $A23)</f>
        <v>-63</v>
      </c>
      <c r="E22">
        <f>MIN(E4 + F22, E4 + $A23)</f>
        <v>-92</v>
      </c>
      <c r="F22">
        <f>MIN(F4 + G22, F4 + $A23)</f>
        <v>-44</v>
      </c>
      <c r="G22">
        <f>MIN(G4 + H22, G4 + $A23)</f>
        <v>-44</v>
      </c>
      <c r="H22">
        <f>MIN(H4 + I22, H4 + $A23)</f>
        <v>-12</v>
      </c>
      <c r="I22">
        <f>MIN(I4 + J22, I4 + $A23)</f>
        <v>-33</v>
      </c>
      <c r="J22">
        <f>MIN(J4 + K22, J4 + $A23)</f>
        <v>-129</v>
      </c>
      <c r="K22">
        <f>MIN(K4 + L22, K4 + $A23)</f>
        <v>-73</v>
      </c>
      <c r="L22">
        <f>MIN(L4 + $A23)</f>
        <v>-66</v>
      </c>
    </row>
    <row r="23" spans="1:12" x14ac:dyDescent="0.25">
      <c r="A23">
        <f>MIN(A5 + B23, A5 + $A24)</f>
        <v>-64</v>
      </c>
      <c r="B23">
        <f>MIN(B5 + C23, B5 + $A24)</f>
        <v>36</v>
      </c>
      <c r="C23">
        <f>MIN(C5 + D23, C5 + $A24)</f>
        <v>111</v>
      </c>
      <c r="D23">
        <f>MIN(D5 + E23, D5 + $A24)</f>
        <v>99</v>
      </c>
      <c r="E23">
        <f>MIN(E5 + F23, E5 + $A24)</f>
        <v>61</v>
      </c>
      <c r="F23">
        <f>MIN(F5 + G23, F5 + $A24)</f>
        <v>74</v>
      </c>
      <c r="G23">
        <f>MIN(G5 + H23, G5 + $A24)</f>
        <v>135</v>
      </c>
      <c r="H23">
        <f>MIN(H5 + I23, H5 + $A24)</f>
        <v>61</v>
      </c>
      <c r="I23">
        <f>MIN(I5 + J23, I5 + $A24)</f>
        <v>101</v>
      </c>
      <c r="J23">
        <f>MIN(J5 + K23, J5 + $A24)</f>
        <v>78</v>
      </c>
      <c r="K23">
        <f>MIN(K5 + L23, K5 + $A24)</f>
        <v>82</v>
      </c>
      <c r="L23">
        <f>MIN(L5 + $A24)</f>
        <v>153</v>
      </c>
    </row>
    <row r="24" spans="1:12" x14ac:dyDescent="0.25">
      <c r="A24">
        <f>MIN(A6 + B24, A6 + $A25)</f>
        <v>119</v>
      </c>
      <c r="B24">
        <f>MIN(B6 + C24, B6 + $A25)</f>
        <v>311</v>
      </c>
      <c r="C24">
        <f>MIN(C6 + D24, C6 + $A25)</f>
        <v>251</v>
      </c>
      <c r="D24">
        <f>MIN(D6 + E24, D6 + $A25)</f>
        <v>157</v>
      </c>
      <c r="E24">
        <f>MIN(E6 + F24, E6 + $A25)</f>
        <v>264</v>
      </c>
      <c r="F24">
        <f>MIN(F6 + G24, F6 + $A25)</f>
        <v>231</v>
      </c>
      <c r="G24">
        <f>MIN(G6 + H24, G6 + $A25)</f>
        <v>299</v>
      </c>
      <c r="H24">
        <f>MIN(H6 + I24, H6 + $A25)</f>
        <v>294</v>
      </c>
      <c r="I24">
        <f>MIN(I6 + J24, I6 + $A25)</f>
        <v>281</v>
      </c>
      <c r="J24">
        <f>MIN(J6 + K24, J6 + $A25)</f>
        <v>262</v>
      </c>
      <c r="K24">
        <f>MIN(K6 + L24, K6 + $A25)</f>
        <v>254</v>
      </c>
      <c r="L24">
        <f>MIN(L6 + $A25)</f>
        <v>313</v>
      </c>
    </row>
    <row r="25" spans="1:12" x14ac:dyDescent="0.25">
      <c r="A25">
        <f>MIN(A7 + B25, A7 + $A26)</f>
        <v>218</v>
      </c>
      <c r="B25">
        <f>MIN(B7 + C25, B7 + $A26)</f>
        <v>194</v>
      </c>
      <c r="C25">
        <f>MIN(C7 + D25, C7 + $A26)</f>
        <v>232</v>
      </c>
      <c r="D25">
        <f>MIN(D7 + E25, D7 + $A26)</f>
        <v>195</v>
      </c>
      <c r="E25">
        <f>MIN(E7 + F25, E7 + $A26)</f>
        <v>184</v>
      </c>
      <c r="F25">
        <f>MIN(F7 + G25, F7 + $A26)</f>
        <v>88</v>
      </c>
      <c r="G25">
        <f>MIN(G7 + H25, G7 + $A26)</f>
        <v>152</v>
      </c>
      <c r="H25">
        <f>MIN(H7 + I25, H7 + $A26)</f>
        <v>248</v>
      </c>
      <c r="I25">
        <f>MIN(I7 + J25, I7 + $A26)</f>
        <v>160</v>
      </c>
      <c r="J25">
        <f>MIN(J7 + K25, J7 + $A26)</f>
        <v>222</v>
      </c>
      <c r="K25">
        <f>MIN(K7 + L25, K7 + $A26)</f>
        <v>125</v>
      </c>
      <c r="L25">
        <f>MIN(L7 + $A26)</f>
        <v>92</v>
      </c>
    </row>
    <row r="26" spans="1:12" x14ac:dyDescent="0.25">
      <c r="A26">
        <f>MIN(A8 + B26, A8 + $A27)</f>
        <v>187</v>
      </c>
      <c r="B26">
        <f>MIN(B8 + C26, B8 + $A27)</f>
        <v>255</v>
      </c>
      <c r="C26">
        <f>MIN(C8 + D26, C8 + $A27)</f>
        <v>279</v>
      </c>
      <c r="D26">
        <f>MIN(D8 + E26, D8 + $A27)</f>
        <v>238</v>
      </c>
      <c r="E26">
        <f>MIN(E8 + F26, E8 + $A27)</f>
        <v>281</v>
      </c>
      <c r="F26">
        <f>MIN(F8 + G26, F8 + $A27)</f>
        <v>240</v>
      </c>
      <c r="G26">
        <f>MIN(G8 + H26, G8 + $A27)</f>
        <v>338</v>
      </c>
      <c r="H26">
        <f>MIN(H8 + I26, H8 + $A27)</f>
        <v>260</v>
      </c>
      <c r="I26">
        <f>MIN(I8 + J26, I8 + $A27)</f>
        <v>256</v>
      </c>
      <c r="J26">
        <f>MIN(J8 + K26, J8 + $A27)</f>
        <v>289</v>
      </c>
      <c r="K26">
        <f>MIN(K8 + L26, K8 + $A27)</f>
        <v>312</v>
      </c>
      <c r="L26">
        <f>MIN(L8 + $A27)</f>
        <v>357</v>
      </c>
    </row>
    <row r="27" spans="1:12" x14ac:dyDescent="0.25">
      <c r="A27">
        <f>MIN(A9 + B27, A9 + $A28)</f>
        <v>338</v>
      </c>
      <c r="B27">
        <f>MIN(B9 + C27, B9 + $A28)</f>
        <v>252</v>
      </c>
      <c r="C27">
        <f>MIN(C9 + D27, C9 + $A28)</f>
        <v>198</v>
      </c>
      <c r="D27">
        <f>MIN(D9 + E27, D9 + $A28)</f>
        <v>163</v>
      </c>
      <c r="E27">
        <f>MIN(E9 + F27, E9 + $A28)</f>
        <v>100</v>
      </c>
      <c r="F27">
        <f>MIN(F9 + G27, F9 + $A28)</f>
        <v>193</v>
      </c>
      <c r="G27">
        <f>MIN(G9 + H27, G9 + $A28)</f>
        <v>122</v>
      </c>
      <c r="H27">
        <f>MIN(H9 + I27, H9 + $A28)</f>
        <v>106</v>
      </c>
      <c r="I27">
        <f>MIN(I9 + J27, I9 + $A28)</f>
        <v>124</v>
      </c>
      <c r="J27">
        <f>MIN(J9 + K27, J9 + $A28)</f>
        <v>193</v>
      </c>
      <c r="K27">
        <f>MIN(K9 + L27, K9 + $A28)</f>
        <v>256</v>
      </c>
      <c r="L27">
        <f>MIN(L9 + $A28)</f>
        <v>284</v>
      </c>
    </row>
    <row r="28" spans="1:12" x14ac:dyDescent="0.25">
      <c r="A28">
        <f>MIN(A10 + B28, A10 + $A29)</f>
        <v>329</v>
      </c>
      <c r="B28">
        <f>MIN(B10 + C28, B10 + $A29)</f>
        <v>251</v>
      </c>
      <c r="C28">
        <f>MIN(C10 + D28, C10 + $A29)</f>
        <v>263</v>
      </c>
      <c r="D28">
        <f>MIN(D10 + E28, D10 + $A29)</f>
        <v>299</v>
      </c>
      <c r="E28">
        <f>MIN(E10 + F28, E10 + $A29)</f>
        <v>277</v>
      </c>
      <c r="F28">
        <f>MIN(F10 + G28, F10 + $A29)</f>
        <v>252</v>
      </c>
      <c r="G28">
        <f>MIN(G10 + H28, G10 + $A29)</f>
        <v>248</v>
      </c>
      <c r="H28">
        <f>MIN(H10 + I28, H10 + $A29)</f>
        <v>307</v>
      </c>
      <c r="I28">
        <f>MIN(I10 + J28, I10 + $A29)</f>
        <v>312</v>
      </c>
      <c r="J28">
        <f>MIN(J10 + K28, J10 + $A29)</f>
        <v>296</v>
      </c>
      <c r="K28">
        <f>MIN(K10 + L28, K10 + $A29)</f>
        <v>428</v>
      </c>
      <c r="L28">
        <f>MIN(L10 + $A29)</f>
        <v>369</v>
      </c>
    </row>
    <row r="29" spans="1:12" x14ac:dyDescent="0.25">
      <c r="A29">
        <f>MIN(A11 + B29)</f>
        <v>336</v>
      </c>
      <c r="B29">
        <f>MIN(B11 + C29)</f>
        <v>313</v>
      </c>
      <c r="C29">
        <f>MIN(C11 + D29)</f>
        <v>283</v>
      </c>
      <c r="D29">
        <f>MIN(D11 + E29)</f>
        <v>293</v>
      </c>
      <c r="E29">
        <f>MIN(E11 + F29)</f>
        <v>204</v>
      </c>
      <c r="F29">
        <f>MIN(F11 + G29)</f>
        <v>109</v>
      </c>
      <c r="G29">
        <f>MIN(G11 + H29)</f>
        <v>89</v>
      </c>
      <c r="H29">
        <f>MIN(H11 + I29)</f>
        <v>48</v>
      </c>
      <c r="I29">
        <f>MIN(I11 + J29)</f>
        <v>99</v>
      </c>
      <c r="J29">
        <f>MIN(J11 + K29)</f>
        <v>41</v>
      </c>
      <c r="K29">
        <f>MIN(K11 + L29)</f>
        <v>44</v>
      </c>
      <c r="L29">
        <f>L11</f>
        <v>93</v>
      </c>
    </row>
    <row r="31" spans="1:12" x14ac:dyDescent="0.25">
      <c r="A31">
        <v>1751</v>
      </c>
      <c r="B31">
        <v>-453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ivanov_so</dc:creator>
  <cp:lastModifiedBy>Nikita Doronin</cp:lastModifiedBy>
  <dcterms:created xsi:type="dcterms:W3CDTF">2020-09-30T13:37:09Z</dcterms:created>
  <dcterms:modified xsi:type="dcterms:W3CDTF">2024-09-26T09:08:12Z</dcterms:modified>
</cp:coreProperties>
</file>