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chool\ЕГЭ\Задания\18\"/>
    </mc:Choice>
  </mc:AlternateContent>
  <bookViews>
    <workbookView xWindow="0" yWindow="1260" windowWidth="16605" windowHeight="93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8" i="1" s="1"/>
  <c r="K17" i="1"/>
  <c r="K16" i="1"/>
  <c r="J16" i="1" s="1"/>
  <c r="L16" i="1"/>
  <c r="J17" i="1" l="1"/>
  <c r="I17" i="1" s="1"/>
  <c r="H17" i="1" s="1"/>
  <c r="G17" i="1" s="1"/>
  <c r="F17" i="1" s="1"/>
  <c r="E17" i="1" s="1"/>
  <c r="D17" i="1" s="1"/>
  <c r="C17" i="1" s="1"/>
  <c r="B17" i="1" s="1"/>
  <c r="A17" i="1" s="1"/>
  <c r="I16" i="1"/>
  <c r="H16" i="1" s="1"/>
  <c r="G16" i="1" s="1"/>
  <c r="F16" i="1" s="1"/>
  <c r="E16" i="1" s="1"/>
  <c r="D16" i="1" s="1"/>
  <c r="C16" i="1" s="1"/>
  <c r="B16" i="1" s="1"/>
  <c r="A16" i="1" s="1"/>
  <c r="K18" i="1"/>
  <c r="L19" i="1"/>
  <c r="L20" i="1" l="1"/>
  <c r="K19" i="1"/>
  <c r="J19" i="1" s="1"/>
  <c r="I19" i="1" s="1"/>
  <c r="H19" i="1" s="1"/>
  <c r="G19" i="1" s="1"/>
  <c r="F19" i="1" s="1"/>
  <c r="E19" i="1" s="1"/>
  <c r="D19" i="1" s="1"/>
  <c r="C19" i="1" s="1"/>
  <c r="B19" i="1" s="1"/>
  <c r="A19" i="1" s="1"/>
  <c r="J18" i="1"/>
  <c r="I18" i="1" s="1"/>
  <c r="H18" i="1" s="1"/>
  <c r="G18" i="1" s="1"/>
  <c r="F18" i="1" s="1"/>
  <c r="E18" i="1" s="1"/>
  <c r="D18" i="1" s="1"/>
  <c r="C18" i="1" s="1"/>
  <c r="B18" i="1" s="1"/>
  <c r="A18" i="1" s="1"/>
  <c r="K20" i="1" l="1"/>
  <c r="J20" i="1" s="1"/>
  <c r="I20" i="1" s="1"/>
  <c r="H20" i="1" s="1"/>
  <c r="G20" i="1" s="1"/>
  <c r="F20" i="1" s="1"/>
  <c r="E20" i="1" s="1"/>
  <c r="D20" i="1" s="1"/>
  <c r="C20" i="1" s="1"/>
  <c r="B20" i="1" s="1"/>
  <c r="A20" i="1" s="1"/>
  <c r="L21" i="1"/>
  <c r="L22" i="1" l="1"/>
  <c r="K21" i="1"/>
  <c r="J21" i="1" s="1"/>
  <c r="I21" i="1" s="1"/>
  <c r="H21" i="1" s="1"/>
  <c r="G21" i="1" s="1"/>
  <c r="F21" i="1" s="1"/>
  <c r="E21" i="1" s="1"/>
  <c r="D21" i="1" s="1"/>
  <c r="C21" i="1" s="1"/>
  <c r="B21" i="1" s="1"/>
  <c r="A21" i="1" s="1"/>
  <c r="K22" i="1" l="1"/>
  <c r="J22" i="1" s="1"/>
  <c r="I22" i="1" s="1"/>
  <c r="H22" i="1" s="1"/>
  <c r="G22" i="1" s="1"/>
  <c r="F22" i="1" s="1"/>
  <c r="E22" i="1" s="1"/>
  <c r="D22" i="1" s="1"/>
  <c r="C22" i="1" s="1"/>
  <c r="B22" i="1" s="1"/>
  <c r="A22" i="1" s="1"/>
  <c r="L23" i="1"/>
  <c r="L24" i="1" l="1"/>
  <c r="K23" i="1"/>
  <c r="J23" i="1" s="1"/>
  <c r="I23" i="1" s="1"/>
  <c r="H23" i="1" s="1"/>
  <c r="G23" i="1" s="1"/>
  <c r="F23" i="1" s="1"/>
  <c r="E23" i="1" s="1"/>
  <c r="D23" i="1" s="1"/>
  <c r="C23" i="1" s="1"/>
  <c r="B23" i="1" s="1"/>
  <c r="A23" i="1" s="1"/>
  <c r="K24" i="1" l="1"/>
  <c r="J24" i="1" s="1"/>
  <c r="I24" i="1" s="1"/>
  <c r="H24" i="1" s="1"/>
  <c r="G24" i="1" s="1"/>
  <c r="F24" i="1" s="1"/>
  <c r="E24" i="1" s="1"/>
  <c r="D24" i="1" s="1"/>
  <c r="C24" i="1" s="1"/>
  <c r="B24" i="1" s="1"/>
  <c r="A24" i="1" s="1"/>
  <c r="L25" i="1"/>
  <c r="L26" i="1" l="1"/>
  <c r="K25" i="1"/>
  <c r="J25" i="1" s="1"/>
  <c r="I25" i="1" s="1"/>
  <c r="H25" i="1" s="1"/>
  <c r="G25" i="1" s="1"/>
  <c r="F25" i="1" s="1"/>
  <c r="E25" i="1" s="1"/>
  <c r="D25" i="1" s="1"/>
  <c r="C25" i="1" s="1"/>
  <c r="B25" i="1" s="1"/>
  <c r="A25" i="1" s="1"/>
  <c r="K26" i="1" l="1"/>
  <c r="J26" i="1" s="1"/>
  <c r="I26" i="1" s="1"/>
  <c r="H26" i="1" s="1"/>
  <c r="G26" i="1" s="1"/>
  <c r="F26" i="1" s="1"/>
  <c r="E26" i="1" s="1"/>
  <c r="D26" i="1" s="1"/>
  <c r="C26" i="1" s="1"/>
  <c r="B26" i="1" s="1"/>
  <c r="A26" i="1" s="1"/>
  <c r="L27" i="1"/>
  <c r="K27" i="1" s="1"/>
  <c r="J27" i="1" s="1"/>
  <c r="I27" i="1" s="1"/>
  <c r="H27" i="1" s="1"/>
  <c r="G27" i="1" s="1"/>
  <c r="F27" i="1" s="1"/>
  <c r="E27" i="1" s="1"/>
  <c r="D27" i="1" s="1"/>
  <c r="C27" i="1" s="1"/>
  <c r="B27" i="1" s="1"/>
  <c r="A2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70" zoomScaleNormal="70" workbookViewId="0">
      <selection activeCell="AH7" sqref="AH7"/>
    </sheetView>
  </sheetViews>
  <sheetFormatPr defaultRowHeight="15" x14ac:dyDescent="0.25"/>
  <sheetData>
    <row r="1" spans="1:12" x14ac:dyDescent="0.25">
      <c r="A1">
        <v>11</v>
      </c>
      <c r="B1">
        <v>3</v>
      </c>
      <c r="C1">
        <v>5</v>
      </c>
      <c r="D1">
        <v>16</v>
      </c>
      <c r="E1">
        <v>13</v>
      </c>
      <c r="F1">
        <v>4</v>
      </c>
      <c r="G1">
        <v>13</v>
      </c>
      <c r="H1">
        <v>9</v>
      </c>
      <c r="I1">
        <v>15</v>
      </c>
      <c r="J1">
        <v>7</v>
      </c>
      <c r="K1">
        <v>2</v>
      </c>
      <c r="L1">
        <v>9</v>
      </c>
    </row>
    <row r="2" spans="1:12" x14ac:dyDescent="0.25">
      <c r="A2">
        <v>10</v>
      </c>
      <c r="B2">
        <v>4</v>
      </c>
      <c r="C2">
        <v>1</v>
      </c>
      <c r="D2">
        <v>13</v>
      </c>
      <c r="E2">
        <v>7</v>
      </c>
      <c r="F2">
        <v>3</v>
      </c>
      <c r="G2">
        <v>3</v>
      </c>
      <c r="H2">
        <v>6</v>
      </c>
      <c r="I2">
        <v>9</v>
      </c>
      <c r="J2">
        <v>7</v>
      </c>
      <c r="K2">
        <v>14</v>
      </c>
      <c r="L2">
        <v>13</v>
      </c>
    </row>
    <row r="3" spans="1:12" x14ac:dyDescent="0.25">
      <c r="A3">
        <v>19</v>
      </c>
      <c r="B3">
        <v>12</v>
      </c>
      <c r="C3">
        <v>15</v>
      </c>
      <c r="D3">
        <v>18</v>
      </c>
      <c r="E3">
        <v>5</v>
      </c>
      <c r="F3">
        <v>9</v>
      </c>
      <c r="G3">
        <v>6</v>
      </c>
      <c r="H3">
        <v>15</v>
      </c>
      <c r="I3">
        <v>18</v>
      </c>
      <c r="J3">
        <v>12</v>
      </c>
      <c r="K3">
        <v>11</v>
      </c>
      <c r="L3">
        <v>6</v>
      </c>
    </row>
    <row r="4" spans="1:12" x14ac:dyDescent="0.25">
      <c r="A4">
        <v>15</v>
      </c>
      <c r="B4">
        <v>9</v>
      </c>
      <c r="C4">
        <v>19</v>
      </c>
      <c r="D4">
        <v>16</v>
      </c>
      <c r="E4">
        <v>17</v>
      </c>
      <c r="F4">
        <v>9</v>
      </c>
      <c r="G4">
        <v>6</v>
      </c>
      <c r="H4">
        <v>11</v>
      </c>
      <c r="I4">
        <v>15</v>
      </c>
      <c r="J4">
        <v>2</v>
      </c>
      <c r="K4">
        <v>7</v>
      </c>
      <c r="L4">
        <v>12</v>
      </c>
    </row>
    <row r="5" spans="1:12" x14ac:dyDescent="0.25">
      <c r="A5">
        <v>7</v>
      </c>
      <c r="B5">
        <v>3</v>
      </c>
      <c r="C5">
        <v>12</v>
      </c>
      <c r="D5">
        <v>20</v>
      </c>
      <c r="E5">
        <v>6</v>
      </c>
      <c r="F5">
        <v>13</v>
      </c>
      <c r="G5">
        <v>8</v>
      </c>
      <c r="H5">
        <v>12</v>
      </c>
      <c r="I5">
        <v>7</v>
      </c>
      <c r="J5">
        <v>13</v>
      </c>
      <c r="K5">
        <v>8</v>
      </c>
      <c r="L5">
        <v>7</v>
      </c>
    </row>
    <row r="6" spans="1:12" x14ac:dyDescent="0.25">
      <c r="A6">
        <v>8</v>
      </c>
      <c r="B6">
        <v>16</v>
      </c>
      <c r="C6">
        <v>14</v>
      </c>
      <c r="D6">
        <v>13</v>
      </c>
      <c r="E6">
        <v>19</v>
      </c>
      <c r="F6">
        <v>6</v>
      </c>
      <c r="G6">
        <v>16</v>
      </c>
      <c r="H6">
        <v>2</v>
      </c>
      <c r="I6">
        <v>11</v>
      </c>
      <c r="J6">
        <v>18</v>
      </c>
      <c r="K6">
        <v>9</v>
      </c>
      <c r="L6">
        <v>8</v>
      </c>
    </row>
    <row r="7" spans="1:12" x14ac:dyDescent="0.25">
      <c r="A7">
        <v>17</v>
      </c>
      <c r="B7">
        <v>13</v>
      </c>
      <c r="C7">
        <v>6</v>
      </c>
      <c r="D7">
        <v>5</v>
      </c>
      <c r="E7">
        <v>3</v>
      </c>
      <c r="F7">
        <v>12</v>
      </c>
      <c r="G7">
        <v>11</v>
      </c>
      <c r="H7">
        <v>18</v>
      </c>
      <c r="I7">
        <v>9</v>
      </c>
      <c r="J7">
        <v>11</v>
      </c>
      <c r="K7">
        <v>8</v>
      </c>
      <c r="L7">
        <v>10</v>
      </c>
    </row>
    <row r="8" spans="1:12" x14ac:dyDescent="0.25">
      <c r="A8">
        <v>1</v>
      </c>
      <c r="B8">
        <v>13</v>
      </c>
      <c r="C8">
        <v>16</v>
      </c>
      <c r="D8">
        <v>8</v>
      </c>
      <c r="E8">
        <v>9</v>
      </c>
      <c r="F8">
        <v>7</v>
      </c>
      <c r="G8">
        <v>19</v>
      </c>
      <c r="H8">
        <v>7</v>
      </c>
      <c r="I8">
        <v>18</v>
      </c>
      <c r="J8">
        <v>2</v>
      </c>
      <c r="K8">
        <v>17</v>
      </c>
      <c r="L8">
        <v>4</v>
      </c>
    </row>
    <row r="9" spans="1:12" x14ac:dyDescent="0.25">
      <c r="A9">
        <v>16</v>
      </c>
      <c r="B9">
        <v>18</v>
      </c>
      <c r="C9">
        <v>17</v>
      </c>
      <c r="D9">
        <v>12</v>
      </c>
      <c r="E9">
        <v>10</v>
      </c>
      <c r="F9">
        <v>20</v>
      </c>
      <c r="G9">
        <v>17</v>
      </c>
      <c r="H9">
        <v>14</v>
      </c>
      <c r="I9">
        <v>12</v>
      </c>
      <c r="J9">
        <v>10</v>
      </c>
      <c r="K9">
        <v>8</v>
      </c>
      <c r="L9">
        <v>17</v>
      </c>
    </row>
    <row r="10" spans="1:12" x14ac:dyDescent="0.25">
      <c r="A10">
        <v>7</v>
      </c>
      <c r="B10">
        <v>14</v>
      </c>
      <c r="C10">
        <v>2</v>
      </c>
      <c r="D10">
        <v>8</v>
      </c>
      <c r="E10">
        <v>17</v>
      </c>
      <c r="F10">
        <v>15</v>
      </c>
      <c r="G10">
        <v>6</v>
      </c>
      <c r="H10">
        <v>9</v>
      </c>
      <c r="I10">
        <v>10</v>
      </c>
      <c r="J10">
        <v>14</v>
      </c>
      <c r="K10">
        <v>13</v>
      </c>
      <c r="L10">
        <v>4</v>
      </c>
    </row>
    <row r="11" spans="1:12" x14ac:dyDescent="0.25">
      <c r="A11">
        <v>15</v>
      </c>
      <c r="B11">
        <v>18</v>
      </c>
      <c r="C11">
        <v>4</v>
      </c>
      <c r="D11">
        <v>2</v>
      </c>
      <c r="E11">
        <v>5</v>
      </c>
      <c r="F11">
        <v>5</v>
      </c>
      <c r="G11">
        <v>9</v>
      </c>
      <c r="H11">
        <v>19</v>
      </c>
      <c r="I11">
        <v>6</v>
      </c>
      <c r="J11">
        <v>7</v>
      </c>
      <c r="K11">
        <v>13</v>
      </c>
      <c r="L11">
        <v>20</v>
      </c>
    </row>
    <row r="12" spans="1:12" x14ac:dyDescent="0.25">
      <c r="A12">
        <v>10</v>
      </c>
      <c r="B12">
        <v>15</v>
      </c>
      <c r="C12">
        <v>6</v>
      </c>
      <c r="D12">
        <v>1</v>
      </c>
      <c r="E12">
        <v>2</v>
      </c>
      <c r="F12">
        <v>8</v>
      </c>
      <c r="G12">
        <v>18</v>
      </c>
      <c r="H12">
        <v>11</v>
      </c>
      <c r="I12">
        <v>1</v>
      </c>
      <c r="J12">
        <v>3</v>
      </c>
      <c r="K12">
        <v>7</v>
      </c>
      <c r="L12">
        <v>6</v>
      </c>
    </row>
    <row r="16" spans="1:12" x14ac:dyDescent="0.25">
      <c r="A16">
        <f>MIN(A1 + B16)</f>
        <v>107</v>
      </c>
      <c r="B16">
        <f>MIN(B1 + C16)</f>
        <v>96</v>
      </c>
      <c r="C16">
        <f>MIN(C1 + D16)</f>
        <v>93</v>
      </c>
      <c r="D16">
        <f>MIN(D1 + E16)</f>
        <v>88</v>
      </c>
      <c r="E16">
        <f>MIN(E1 + F16)</f>
        <v>72</v>
      </c>
      <c r="F16">
        <f>MIN(F1 + G16)</f>
        <v>59</v>
      </c>
      <c r="G16">
        <f>MIN(G1 + H16)</f>
        <v>55</v>
      </c>
      <c r="H16">
        <f>MIN(H1 + I16)</f>
        <v>42</v>
      </c>
      <c r="I16">
        <f>MIN(I1 + J16)</f>
        <v>33</v>
      </c>
      <c r="J16">
        <f>MIN(J1 + K16)</f>
        <v>18</v>
      </c>
      <c r="K16">
        <f>MIN(K1 + L16)</f>
        <v>11</v>
      </c>
      <c r="L16">
        <f>L1</f>
        <v>9</v>
      </c>
    </row>
    <row r="17" spans="1:12" x14ac:dyDescent="0.25">
      <c r="A17">
        <f>MIN(A2 + B17, A2 + A16, A2 * 2 + B16)</f>
        <v>81</v>
      </c>
      <c r="B17">
        <f>MIN(B2 + C17, B2 + B16, B2 * 2 + C16)</f>
        <v>71</v>
      </c>
      <c r="C17">
        <f>MIN(C2 + D17, C2 + C16, C2 * 2 + D16)</f>
        <v>67</v>
      </c>
      <c r="D17">
        <f>MIN(D2 + E17, D2 + D16, D2 * 2 + E16)</f>
        <v>66</v>
      </c>
      <c r="E17">
        <f>MIN(E2 + F17, E2 + E16, E2 * 2 + F16)</f>
        <v>53</v>
      </c>
      <c r="F17">
        <f>MIN(F2 + G17, F2 + F16, F2 * 2 + G16)</f>
        <v>46</v>
      </c>
      <c r="G17">
        <f>MIN(G2 + H17, G2 + G16, G2 * 2 + H16)</f>
        <v>43</v>
      </c>
      <c r="H17">
        <f>MIN(H2 + I17, H2 + H16, H2 * 2 + I16)</f>
        <v>40</v>
      </c>
      <c r="I17">
        <f>MIN(I2 + J17, I2 + I16, I2 * 2 + J16)</f>
        <v>34</v>
      </c>
      <c r="J17">
        <f>MIN(J2 + K17, J2 + J16, J2 * 2 + K16)</f>
        <v>25</v>
      </c>
      <c r="K17">
        <f>MIN(K2 + L17, K2 + K16, K2 * 2 + L16)</f>
        <v>25</v>
      </c>
      <c r="L17">
        <f>MIN(L2 + L16)</f>
        <v>22</v>
      </c>
    </row>
    <row r="18" spans="1:12" x14ac:dyDescent="0.25">
      <c r="A18">
        <f>MIN(A3 + B18, A3 + A17, A3 * 2 + B17)</f>
        <v>100</v>
      </c>
      <c r="B18">
        <f>MIN(B3 + C18, B3 + B17, B3 * 2 + C17)</f>
        <v>83</v>
      </c>
      <c r="C18">
        <f>MIN(C3 + D18, C3 + C17, C3 * 2 + D17)</f>
        <v>82</v>
      </c>
      <c r="D18">
        <f>MIN(D3 + E18, D3 + D17, D3 * 2 + E17)</f>
        <v>74</v>
      </c>
      <c r="E18">
        <f>MIN(E3 + F18, E3 + E17, E3 * 2 + F17)</f>
        <v>56</v>
      </c>
      <c r="F18">
        <f>MIN(F3 + G18, F3 + F17, F3 * 2 + G17)</f>
        <v>55</v>
      </c>
      <c r="G18">
        <f>MIN(G3 + H18, G3 + G17, G3 * 2 + H17)</f>
        <v>49</v>
      </c>
      <c r="H18">
        <f>MIN(H3 + I18, H3 + H17, H3 * 2 + I17)</f>
        <v>55</v>
      </c>
      <c r="I18">
        <f>MIN(I3 + J18, I3 + I17, I3 * 2 + J17)</f>
        <v>52</v>
      </c>
      <c r="J18">
        <f>MIN(J3 + K18, J3 + J17, J3 * 2 + K17)</f>
        <v>37</v>
      </c>
      <c r="K18">
        <f>MIN(K3 + L18, K3 + K17, K3 * 2 + L17)</f>
        <v>36</v>
      </c>
      <c r="L18">
        <f>MIN(L3 + L17)</f>
        <v>28</v>
      </c>
    </row>
    <row r="19" spans="1:12" x14ac:dyDescent="0.25">
      <c r="A19">
        <f>MIN(A4 + B19, A4 + A18, A4 * 2 + B18)</f>
        <v>107</v>
      </c>
      <c r="B19">
        <f>MIN(B4 + C19, B4 + B18, B4 * 2 + C18)</f>
        <v>92</v>
      </c>
      <c r="C19">
        <f>MIN(C4 + D19, C4 + C18, C4 * 2 + D18)</f>
        <v>101</v>
      </c>
      <c r="D19">
        <f>MIN(D4 + E19, D4 + D18, D4 * 2 + E18)</f>
        <v>88</v>
      </c>
      <c r="E19">
        <f>MIN(E4 + F19, E4 + E18, E4 * 2 + F18)</f>
        <v>73</v>
      </c>
      <c r="F19">
        <f>MIN(F4 + G19, F4 + F18, F4 * 2 + G18)</f>
        <v>64</v>
      </c>
      <c r="G19">
        <f>MIN(G4 + H19, G4 + G18, G4 * 2 + H18)</f>
        <v>55</v>
      </c>
      <c r="H19">
        <f>MIN(H4 + I19, H4 + H18, H4 * 2 + I18)</f>
        <v>65</v>
      </c>
      <c r="I19">
        <f>MIN(I4 + J19, I4 + I18, I4 * 2 + J18)</f>
        <v>54</v>
      </c>
      <c r="J19">
        <f>MIN(J4 + K19, J4 + J18, J4 * 2 + K18)</f>
        <v>39</v>
      </c>
      <c r="K19">
        <f>MIN(K4 + L19, K4 + K18, K4 * 2 + L18)</f>
        <v>42</v>
      </c>
      <c r="L19">
        <f>MIN(L4 + L18)</f>
        <v>40</v>
      </c>
    </row>
    <row r="20" spans="1:12" x14ac:dyDescent="0.25">
      <c r="A20">
        <f>MIN(A5 + B20, A5 + A19, A5 * 2 + B19)</f>
        <v>102</v>
      </c>
      <c r="B20">
        <f>MIN(B5 + C20, B5 + B19, B5 * 2 + C19)</f>
        <v>95</v>
      </c>
      <c r="C20">
        <f>MIN(C5 + D20, C5 + C19, C5 * 2 + D19)</f>
        <v>108</v>
      </c>
      <c r="D20">
        <f>MIN(D5 + E20, D5 + D19, D5 * 2 + E19)</f>
        <v>96</v>
      </c>
      <c r="E20">
        <f>MIN(E5 + F20, E5 + E19, E5 * 2 + F19)</f>
        <v>76</v>
      </c>
      <c r="F20">
        <f>MIN(F5 + G20, F5 + F19, F5 * 2 + G19)</f>
        <v>76</v>
      </c>
      <c r="G20">
        <f>MIN(G5 + H20, G5 + G19, G5 * 2 + H19)</f>
        <v>63</v>
      </c>
      <c r="H20">
        <f>MIN(H5 + I20, H5 + H19, H5 * 2 + I19)</f>
        <v>65</v>
      </c>
      <c r="I20">
        <f>MIN(I5 + J20, I5 + I19, I5 * 2 + J19)</f>
        <v>53</v>
      </c>
      <c r="J20">
        <f>MIN(J5 + K20, J5 + J19, J5 * 2 + K19)</f>
        <v>52</v>
      </c>
      <c r="K20">
        <f>MIN(K5 + L20, K5 + K19, K5 * 2 + L19)</f>
        <v>50</v>
      </c>
      <c r="L20">
        <f>MIN(L5 + L19)</f>
        <v>47</v>
      </c>
    </row>
    <row r="21" spans="1:12" x14ac:dyDescent="0.25">
      <c r="A21">
        <f>MIN(A6 + B21, A6 + A20, A6 * 2 + B20)</f>
        <v>110</v>
      </c>
      <c r="B21">
        <f>MIN(B6 + C21, B6 + B20, B6 * 2 + C20)</f>
        <v>111</v>
      </c>
      <c r="C21">
        <f>MIN(C6 + D21, C6 + C20, C6 * 2 + D20)</f>
        <v>116</v>
      </c>
      <c r="D21">
        <f>MIN(D6 + E21, D6 + D20, D6 * 2 + E20)</f>
        <v>102</v>
      </c>
      <c r="E21">
        <f>MIN(E6 + F21, E6 + E20, E6 * 2 + F20)</f>
        <v>94</v>
      </c>
      <c r="F21">
        <f>MIN(F6 + G21, F6 + F20, F6 * 2 + G20)</f>
        <v>75</v>
      </c>
      <c r="G21">
        <f>MIN(G6 + H21, G6 + G20, G6 * 2 + H20)</f>
        <v>73</v>
      </c>
      <c r="H21">
        <f>MIN(H6 + I21, H6 + H20, H6 * 2 + I20)</f>
        <v>57</v>
      </c>
      <c r="I21">
        <f>MIN(I6 + J21, I6 + I20, I6 * 2 + J20)</f>
        <v>64</v>
      </c>
      <c r="J21">
        <f>MIN(J6 + K21, J6 + J20, J6 * 2 + K20)</f>
        <v>70</v>
      </c>
      <c r="K21">
        <f>MIN(K6 + L21, K6 + K20, K6 * 2 + L20)</f>
        <v>59</v>
      </c>
      <c r="L21">
        <f>MIN(L6 + L20)</f>
        <v>55</v>
      </c>
    </row>
    <row r="22" spans="1:12" x14ac:dyDescent="0.25">
      <c r="A22">
        <f>MIN(A7 + B22, A7 + A21, A7 * 2 + B21)</f>
        <v>122</v>
      </c>
      <c r="B22">
        <f>MIN(B7 + C22, B7 + B21, B7 * 2 + C21)</f>
        <v>105</v>
      </c>
      <c r="C22">
        <f>MIN(C7 + D22, C7 + C21, C7 * 2 + D21)</f>
        <v>92</v>
      </c>
      <c r="D22">
        <f>MIN(D7 + E22, D7 + D21, D7 * 2 + E21)</f>
        <v>86</v>
      </c>
      <c r="E22">
        <f>MIN(E7 + F22, E7 + E21, E7 * 2 + F21)</f>
        <v>81</v>
      </c>
      <c r="F22">
        <f>MIN(F7 + G22, F7 + F21, F7 * 2 + G21)</f>
        <v>87</v>
      </c>
      <c r="G22">
        <f>MIN(G7 + H22, G7 + G21, G7 * 2 + H21)</f>
        <v>79</v>
      </c>
      <c r="H22">
        <f>MIN(H7 + I22, H7 + H21, H7 * 2 + I21)</f>
        <v>75</v>
      </c>
      <c r="I22">
        <f>MIN(I7 + J22, I7 + I21, I7 * 2 + J21)</f>
        <v>73</v>
      </c>
      <c r="J22">
        <f>MIN(J7 + K22, J7 + J21, J7 * 2 + K21)</f>
        <v>78</v>
      </c>
      <c r="K22">
        <f>MIN(K7 + L22, K7 + K21, K7 * 2 + L21)</f>
        <v>67</v>
      </c>
      <c r="L22">
        <f>MIN(L7 + L21)</f>
        <v>65</v>
      </c>
    </row>
    <row r="23" spans="1:12" x14ac:dyDescent="0.25">
      <c r="A23">
        <f>MIN(A8 + B23, A8 + A22, A8 * 2 + B22)</f>
        <v>107</v>
      </c>
      <c r="B23">
        <f>MIN(B8 + C23, B8 + B22, B8 * 2 + C22)</f>
        <v>118</v>
      </c>
      <c r="C23">
        <f>MIN(C8 + D23, C8 + C22, C8 * 2 + D22)</f>
        <v>108</v>
      </c>
      <c r="D23">
        <f>MIN(D8 + E23, D8 + D22, D8 * 2 + E22)</f>
        <v>94</v>
      </c>
      <c r="E23">
        <f>MIN(E8 + F23, E8 + E22, E8 * 2 + F22)</f>
        <v>90</v>
      </c>
      <c r="F23">
        <f>MIN(F8 + G23, F8 + F22, F8 * 2 + G22)</f>
        <v>93</v>
      </c>
      <c r="G23">
        <f>MIN(G8 + H23, G8 + G22, G8 * 2 + H22)</f>
        <v>98</v>
      </c>
      <c r="H23">
        <f>MIN(H8 + I23, H8 + H22, H8 * 2 + I22)</f>
        <v>82</v>
      </c>
      <c r="I23">
        <f>MIN(I8 + J23, I8 + I22, I8 * 2 + J22)</f>
        <v>89</v>
      </c>
      <c r="J23">
        <f>MIN(J8 + K23, J8 + J22, J8 * 2 + K22)</f>
        <v>71</v>
      </c>
      <c r="K23">
        <f>MIN(K8 + L23, K8 + K22, K8 * 2 + L22)</f>
        <v>84</v>
      </c>
      <c r="L23">
        <f>MIN(L8 + L22)</f>
        <v>69</v>
      </c>
    </row>
    <row r="24" spans="1:12" x14ac:dyDescent="0.25">
      <c r="A24">
        <f>MIN(A9 + B24, A9 + A23, A9 * 2 + B23)</f>
        <v>123</v>
      </c>
      <c r="B24">
        <f>MIN(B9 + C24, B9 + B23, B9 * 2 + C23)</f>
        <v>136</v>
      </c>
      <c r="C24">
        <f>MIN(C9 + D24, C9 + C23, C9 * 2 + D23)</f>
        <v>123</v>
      </c>
      <c r="D24">
        <f>MIN(D9 + E24, D9 + D23, D9 * 2 + E23)</f>
        <v>106</v>
      </c>
      <c r="E24">
        <f>MIN(E9 + F24, E9 + E23, E9 * 2 + F23)</f>
        <v>100</v>
      </c>
      <c r="F24">
        <f>MIN(F9 + G24, F9 + F23, F9 * 2 + G23)</f>
        <v>113</v>
      </c>
      <c r="G24">
        <f>MIN(G9 + H24, G9 + G23, G9 * 2 + H23)</f>
        <v>113</v>
      </c>
      <c r="H24">
        <f>MIN(H9 + I24, H9 + H23, H9 * 2 + I23)</f>
        <v>96</v>
      </c>
      <c r="I24">
        <f>MIN(I9 + J24, I9 + I23, I9 * 2 + J23)</f>
        <v>93</v>
      </c>
      <c r="J24">
        <f>MIN(J9 + K24, J9 + J23, J9 * 2 + K23)</f>
        <v>81</v>
      </c>
      <c r="K24">
        <f>MIN(K9 + L24, K9 + K23, K9 * 2 + L23)</f>
        <v>85</v>
      </c>
      <c r="L24">
        <f>MIN(L9 + L23)</f>
        <v>86</v>
      </c>
    </row>
    <row r="25" spans="1:12" x14ac:dyDescent="0.25">
      <c r="A25">
        <f>MIN(A10 + B25, A10 + A24, A10 * 2 + B24)</f>
        <v>130</v>
      </c>
      <c r="B25">
        <f>MIN(B10 + C25, B10 + B24, B10 * 2 + C24)</f>
        <v>124</v>
      </c>
      <c r="C25">
        <f>MIN(C10 + D25, C10 + C24, C10 * 2 + D24)</f>
        <v>110</v>
      </c>
      <c r="D25">
        <f>MIN(D10 + E25, D10 + D24, D10 * 2 + E24)</f>
        <v>114</v>
      </c>
      <c r="E25">
        <f>MIN(E10 + F25, E10 + E24, E10 * 2 + F24)</f>
        <v>117</v>
      </c>
      <c r="F25">
        <f>MIN(F10 + G25, F10 + F24, F10 * 2 + G24)</f>
        <v>123</v>
      </c>
      <c r="G25">
        <f>MIN(G10 + H25, G10 + G24, G10 * 2 + H24)</f>
        <v>108</v>
      </c>
      <c r="H25">
        <f>MIN(H10 + I25, H10 + H24, H10 * 2 + I24)</f>
        <v>105</v>
      </c>
      <c r="I25">
        <f>MIN(I10 + J25, I10 + I24, I10 * 2 + J24)</f>
        <v>101</v>
      </c>
      <c r="J25">
        <f>MIN(J10 + K25, J10 + J24, J10 * 2 + K24)</f>
        <v>95</v>
      </c>
      <c r="K25">
        <f>MIN(K10 + L25, K10 + K24, K10 * 2 + L24)</f>
        <v>98</v>
      </c>
      <c r="L25">
        <f>MIN(L10 + L24)</f>
        <v>90</v>
      </c>
    </row>
    <row r="26" spans="1:12" x14ac:dyDescent="0.25">
      <c r="A26">
        <f>MIN(A11 + B26, A11 + A25, A11 * 2 + B25)</f>
        <v>145</v>
      </c>
      <c r="B26">
        <f>MIN(B11 + C26, B11 + B25, B11 * 2 + C25)</f>
        <v>132</v>
      </c>
      <c r="C26">
        <f>MIN(C11 + D26, C11 + C25, C11 * 2 + D25)</f>
        <v>114</v>
      </c>
      <c r="D26">
        <f>MIN(D11 + E26, D11 + D25, D11 * 2 + E25)</f>
        <v>116</v>
      </c>
      <c r="E26">
        <f>MIN(E11 + F26, E11 + E25, E11 * 2 + F25)</f>
        <v>122</v>
      </c>
      <c r="F26">
        <f>MIN(F11 + G26, F11 + F25, F11 * 2 + G25)</f>
        <v>118</v>
      </c>
      <c r="G26">
        <f>MIN(G11 + H26, G11 + G25, G11 * 2 + H25)</f>
        <v>117</v>
      </c>
      <c r="H26">
        <f>MIN(H11 + I26, H11 + H25, H11 * 2 + I25)</f>
        <v>124</v>
      </c>
      <c r="I26">
        <f>MIN(I11 + J26, I11 + I25, I11 * 2 + J25)</f>
        <v>107</v>
      </c>
      <c r="J26">
        <f>MIN(J11 + K26, J11 + J25, J11 * 2 + K25)</f>
        <v>102</v>
      </c>
      <c r="K26">
        <f>MIN(K11 + L26, K11 + K25, K11 * 2 + L25)</f>
        <v>111</v>
      </c>
      <c r="L26">
        <f>MIN(L11 + L25)</f>
        <v>110</v>
      </c>
    </row>
    <row r="27" spans="1:12" x14ac:dyDescent="0.25">
      <c r="A27">
        <f>MIN(A12 + B27, A12 + A26, A12 * 2 + B26)</f>
        <v>145</v>
      </c>
      <c r="B27">
        <f>MIN(B12 + C27, B12 + B26, B12 * 2 + C26)</f>
        <v>135</v>
      </c>
      <c r="C27">
        <f>MIN(C12 + D27, C12 + C26, C12 * 2 + D26)</f>
        <v>120</v>
      </c>
      <c r="D27">
        <f>MIN(D12 + E27, D12 + D26, D12 * 2 + E26)</f>
        <v>117</v>
      </c>
      <c r="E27">
        <f>MIN(E12 + F27, E12 + E26, E12 * 2 + F26)</f>
        <v>122</v>
      </c>
      <c r="F27">
        <f>MIN(F12 + G27, F12 + F26, F12 * 2 + G26)</f>
        <v>126</v>
      </c>
      <c r="G27">
        <f>MIN(G12 + H27, G12 + G26, G12 * 2 + H26)</f>
        <v>133</v>
      </c>
      <c r="H27">
        <f>MIN(H12 + I27, H12 + H26, H12 * 2 + I26)</f>
        <v>115</v>
      </c>
      <c r="I27">
        <f>MIN(I12 + J27, I12 + I26, I12 * 2 + J26)</f>
        <v>104</v>
      </c>
      <c r="J27">
        <f>MIN(J12 + K27, J12 + J26, J12 * 2 + K26)</f>
        <v>105</v>
      </c>
      <c r="K27">
        <f>MIN(K12 + L27, K12 + K26, K12 * 2 + L26)</f>
        <v>118</v>
      </c>
      <c r="L27">
        <f>MIN(L12 + L26)</f>
        <v>116</v>
      </c>
    </row>
    <row r="29" spans="1:12" x14ac:dyDescent="0.25">
      <c r="A29">
        <v>341</v>
      </c>
      <c r="B29">
        <v>145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Nikita Doronin</cp:lastModifiedBy>
  <dcterms:created xsi:type="dcterms:W3CDTF">2020-08-20T06:56:28Z</dcterms:created>
  <dcterms:modified xsi:type="dcterms:W3CDTF">2024-09-26T09:19:47Z</dcterms:modified>
</cp:coreProperties>
</file>