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1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1" l="1"/>
  <c r="D4" i="1"/>
  <c r="D3" i="1"/>
  <c r="D2" i="1"/>
  <c r="D1" i="1"/>
  <c r="C4" i="1"/>
  <c r="C3" i="1"/>
  <c r="E3" i="1" s="1"/>
  <c r="C2" i="1"/>
  <c r="E2" i="1" s="1"/>
  <c r="C1" i="1"/>
  <c r="F1" i="1" s="1"/>
  <c r="E4" i="1" l="1"/>
  <c r="E1" i="1"/>
  <c r="F3" i="1"/>
  <c r="F4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M4" sqref="M4"/>
    </sheetView>
  </sheetViews>
  <sheetFormatPr defaultRowHeight="15" x14ac:dyDescent="0.25"/>
  <sheetData>
    <row r="1" spans="1:6" x14ac:dyDescent="0.25">
      <c r="A1" s="1">
        <v>1</v>
      </c>
      <c r="B1" s="1">
        <v>1</v>
      </c>
      <c r="C1">
        <f>A1 + 1</f>
        <v>2</v>
      </c>
      <c r="D1">
        <f>B1</f>
        <v>1</v>
      </c>
      <c r="E1">
        <f>C1 + D1</f>
        <v>3</v>
      </c>
      <c r="F1">
        <f>MAX(C1 + D1 + 1, C1 * 2 + D1, C1 + D1 * 2)</f>
        <v>5</v>
      </c>
    </row>
    <row r="2" spans="1:6" x14ac:dyDescent="0.25">
      <c r="C2">
        <f>A1</f>
        <v>1</v>
      </c>
      <c r="D2">
        <f>B1 + 1</f>
        <v>2</v>
      </c>
      <c r="E2">
        <f t="shared" ref="E2:E4" si="0">C2 + D2</f>
        <v>3</v>
      </c>
      <c r="F2">
        <f t="shared" ref="F2:F4" si="1">MAX(C2 + D2 + 1, C2 * 2 + D2, C2 + D2 * 2)</f>
        <v>5</v>
      </c>
    </row>
    <row r="3" spans="1:6" x14ac:dyDescent="0.25">
      <c r="C3">
        <f>A1 * 2</f>
        <v>2</v>
      </c>
      <c r="D3">
        <f>B1</f>
        <v>1</v>
      </c>
      <c r="E3">
        <f t="shared" si="0"/>
        <v>3</v>
      </c>
      <c r="F3">
        <f t="shared" si="1"/>
        <v>5</v>
      </c>
    </row>
    <row r="4" spans="1:6" x14ac:dyDescent="0.25">
      <c r="C4">
        <f>A1</f>
        <v>1</v>
      </c>
      <c r="D4">
        <f>B1 * 2</f>
        <v>2</v>
      </c>
      <c r="E4">
        <f t="shared" si="0"/>
        <v>3</v>
      </c>
      <c r="F4">
        <f t="shared" si="1"/>
        <v>5</v>
      </c>
    </row>
  </sheetData>
  <conditionalFormatting sqref="E1:E1048576">
    <cfRule type="cellIs" dxfId="2" priority="2" operator="greaterThan">
      <formula>29</formula>
    </cfRule>
  </conditionalFormatting>
  <conditionalFormatting sqref="F1:F1048576">
    <cfRule type="cellIs" dxfId="0" priority="1" operator="greaterThan">
      <formula>29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2024-09-23T12:20:03Z</dcterms:modified>
</cp:coreProperties>
</file>