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9" sheetId="1" r:id="rId1"/>
    <sheet name="20" sheetId="2" r:id="rId2"/>
    <sheet name="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C19" i="3" s="1"/>
  <c r="B10" i="3"/>
  <c r="C13" i="3" s="1"/>
  <c r="B1" i="3"/>
  <c r="C4" i="3" s="1"/>
  <c r="D6" i="3" s="1"/>
  <c r="E6" i="3" s="1"/>
  <c r="B7" i="2"/>
  <c r="C9" i="2" s="1"/>
  <c r="D9" i="2" s="1"/>
  <c r="B4" i="2"/>
  <c r="C4" i="2" s="1"/>
  <c r="D4" i="2" s="1"/>
  <c r="B1" i="2"/>
  <c r="C2" i="2" s="1"/>
  <c r="D2" i="2" s="1"/>
  <c r="I3" i="1"/>
  <c r="I2" i="1"/>
  <c r="I1" i="1"/>
  <c r="B3" i="1"/>
  <c r="D14" i="3" l="1"/>
  <c r="E14" i="3" s="1"/>
  <c r="D15" i="3"/>
  <c r="E15" i="3" s="1"/>
  <c r="C16" i="3"/>
  <c r="D16" i="3" s="1"/>
  <c r="E16" i="3" s="1"/>
  <c r="C10" i="3"/>
  <c r="C1" i="3"/>
  <c r="D2" i="3" s="1"/>
  <c r="E2" i="3" s="1"/>
  <c r="C7" i="3"/>
  <c r="D9" i="3" s="1"/>
  <c r="E9" i="3" s="1"/>
  <c r="D13" i="3"/>
  <c r="E13" i="3" s="1"/>
  <c r="D3" i="3"/>
  <c r="E3" i="3" s="1"/>
  <c r="D4" i="3"/>
  <c r="E4" i="3" s="1"/>
  <c r="D5" i="3"/>
  <c r="E5" i="3" s="1"/>
  <c r="C5" i="2"/>
  <c r="D5" i="2" s="1"/>
  <c r="C6" i="2"/>
  <c r="D6" i="2" s="1"/>
  <c r="C3" i="2"/>
  <c r="D3" i="2" s="1"/>
  <c r="C7" i="2"/>
  <c r="D7" i="2" s="1"/>
  <c r="C8" i="2"/>
  <c r="D8" i="2" s="1"/>
  <c r="C1" i="2"/>
  <c r="D1" i="2" s="1"/>
  <c r="C3" i="1"/>
  <c r="D7" i="3" l="1"/>
  <c r="E7" i="3" s="1"/>
  <c r="D10" i="3"/>
  <c r="E10" i="3" s="1"/>
  <c r="D12" i="3"/>
  <c r="E12" i="3" s="1"/>
  <c r="D11" i="3"/>
  <c r="E11" i="3" s="1"/>
  <c r="D8" i="3"/>
  <c r="E8" i="3" s="1"/>
  <c r="D17" i="3"/>
  <c r="E17" i="3" s="1"/>
  <c r="D18" i="3"/>
  <c r="E18" i="3" s="1"/>
  <c r="D1" i="3"/>
  <c r="E1" i="3" s="1"/>
  <c r="B2" i="1" l="1"/>
  <c r="C2" i="1" s="1"/>
  <c r="B1" i="1"/>
  <c r="C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:I3"/>
    </sheetView>
  </sheetViews>
  <sheetFormatPr defaultRowHeight="15" x14ac:dyDescent="0.25"/>
  <sheetData>
    <row r="1" spans="1:9" x14ac:dyDescent="0.25">
      <c r="A1" s="1">
        <v>60</v>
      </c>
      <c r="B1">
        <f>A1 - 2</f>
        <v>58</v>
      </c>
      <c r="C1">
        <f>FLOOR(B1 / 3, 1)</f>
        <v>19</v>
      </c>
      <c r="I1">
        <f>H1 - 2</f>
        <v>-2</v>
      </c>
    </row>
    <row r="2" spans="1:9" x14ac:dyDescent="0.25">
      <c r="B2">
        <f>A1 - 5</f>
        <v>55</v>
      </c>
      <c r="C2">
        <f t="shared" ref="C2:C3" si="0">FLOOR(B2 / 3, 1)</f>
        <v>18</v>
      </c>
      <c r="I2">
        <f>H1 - 5</f>
        <v>-5</v>
      </c>
    </row>
    <row r="3" spans="1:9" x14ac:dyDescent="0.25">
      <c r="B3">
        <f>FLOOR(A1 / 3, 1)</f>
        <v>20</v>
      </c>
      <c r="C3">
        <f t="shared" si="0"/>
        <v>6</v>
      </c>
      <c r="I3">
        <f>FLOOR(H1 / 3, 1)</f>
        <v>0</v>
      </c>
    </row>
  </sheetData>
  <conditionalFormatting sqref="B1:B1048576">
    <cfRule type="cellIs" dxfId="46" priority="2" operator="lessThan">
      <formula>20</formula>
    </cfRule>
  </conditionalFormatting>
  <conditionalFormatting sqref="C1:C1048576">
    <cfRule type="cellIs" dxfId="45" priority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s="1">
        <v>186</v>
      </c>
      <c r="B1">
        <f>A1 - 2</f>
        <v>184</v>
      </c>
      <c r="C1">
        <f>B1 - 2</f>
        <v>182</v>
      </c>
      <c r="D1">
        <f>FLOOR(C1 / 3, 1)</f>
        <v>60</v>
      </c>
    </row>
    <row r="2" spans="1:4" x14ac:dyDescent="0.25">
      <c r="A2">
        <v>62</v>
      </c>
      <c r="C2">
        <f>B1 - 5</f>
        <v>179</v>
      </c>
      <c r="D2">
        <f t="shared" ref="D2:D3" si="0">FLOOR(C2 / 3, 1)</f>
        <v>59</v>
      </c>
    </row>
    <row r="3" spans="1:4" x14ac:dyDescent="0.25">
      <c r="A3">
        <v>63</v>
      </c>
      <c r="C3">
        <f>FLOOR(B1 / 3, 1)</f>
        <v>61</v>
      </c>
      <c r="D3">
        <f t="shared" si="0"/>
        <v>20</v>
      </c>
    </row>
    <row r="4" spans="1:4" x14ac:dyDescent="0.25">
      <c r="A4">
        <v>65</v>
      </c>
      <c r="B4">
        <f>A1 - 5</f>
        <v>181</v>
      </c>
      <c r="C4">
        <f>B4 - 2</f>
        <v>179</v>
      </c>
      <c r="D4">
        <f>FLOOR(C4 / 3, 1)</f>
        <v>59</v>
      </c>
    </row>
    <row r="5" spans="1:4" x14ac:dyDescent="0.25">
      <c r="A5">
        <v>66</v>
      </c>
      <c r="C5">
        <f>B4 - 5</f>
        <v>176</v>
      </c>
      <c r="D5">
        <f t="shared" ref="D5:D6" si="1">FLOOR(C5 / 3, 1)</f>
        <v>58</v>
      </c>
    </row>
    <row r="6" spans="1:4" x14ac:dyDescent="0.25">
      <c r="A6">
        <v>180</v>
      </c>
      <c r="C6">
        <f>FLOOR(B4 / 3, 1)</f>
        <v>60</v>
      </c>
      <c r="D6">
        <f t="shared" si="1"/>
        <v>20</v>
      </c>
    </row>
    <row r="7" spans="1:4" x14ac:dyDescent="0.25">
      <c r="A7">
        <v>181</v>
      </c>
      <c r="B7">
        <f>FLOOR(A1 / 3, 1)</f>
        <v>62</v>
      </c>
      <c r="C7">
        <f>B7 - 2</f>
        <v>60</v>
      </c>
      <c r="D7">
        <f>FLOOR(C7 / 3, 1)</f>
        <v>20</v>
      </c>
    </row>
    <row r="8" spans="1:4" x14ac:dyDescent="0.25">
      <c r="A8">
        <v>182</v>
      </c>
      <c r="C8">
        <f>B7 - 5</f>
        <v>57</v>
      </c>
      <c r="D8">
        <f t="shared" ref="D8:D9" si="2">FLOOR(C8 / 3, 1)</f>
        <v>19</v>
      </c>
    </row>
    <row r="9" spans="1:4" x14ac:dyDescent="0.25">
      <c r="A9">
        <v>183</v>
      </c>
      <c r="C9">
        <f>FLOOR(B7 / 3, 1)</f>
        <v>20</v>
      </c>
      <c r="D9">
        <f t="shared" si="2"/>
        <v>6</v>
      </c>
    </row>
    <row r="10" spans="1:4" x14ac:dyDescent="0.25">
      <c r="A10">
        <v>184</v>
      </c>
    </row>
    <row r="11" spans="1:4" x14ac:dyDescent="0.25">
      <c r="A11">
        <v>185</v>
      </c>
    </row>
  </sheetData>
  <conditionalFormatting sqref="D1:D3">
    <cfRule type="cellIs" dxfId="44" priority="4" operator="lessThan">
      <formula>20</formula>
    </cfRule>
  </conditionalFormatting>
  <conditionalFormatting sqref="D4:D6">
    <cfRule type="cellIs" dxfId="43" priority="3" operator="lessThan">
      <formula>20</formula>
    </cfRule>
  </conditionalFormatting>
  <conditionalFormatting sqref="D7:D9">
    <cfRule type="cellIs" dxfId="42" priority="2" operator="lessThan">
      <formula>20</formula>
    </cfRule>
  </conditionalFormatting>
  <conditionalFormatting sqref="C1:C1048576">
    <cfRule type="cellIs" dxfId="41" priority="1" operator="lessThan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" sqref="C1"/>
    </sheetView>
  </sheetViews>
  <sheetFormatPr defaultRowHeight="15" x14ac:dyDescent="0.25"/>
  <sheetData>
    <row r="1" spans="1:5" x14ac:dyDescent="0.25">
      <c r="A1" s="1">
        <v>67</v>
      </c>
      <c r="B1">
        <f>A1 - 2</f>
        <v>65</v>
      </c>
      <c r="C1">
        <f>B1 - 2</f>
        <v>63</v>
      </c>
      <c r="D1">
        <f>C1 - 2</f>
        <v>61</v>
      </c>
      <c r="E1">
        <f>FLOOR(D1 / 3, 1)</f>
        <v>20</v>
      </c>
    </row>
    <row r="2" spans="1:5" x14ac:dyDescent="0.25">
      <c r="D2">
        <f>C1 - 5</f>
        <v>58</v>
      </c>
      <c r="E2">
        <f t="shared" ref="E2:E3" si="0">FLOOR(D2 / 3, 1)</f>
        <v>19</v>
      </c>
    </row>
    <row r="3" spans="1:5" x14ac:dyDescent="0.25">
      <c r="D3">
        <f>FLOOR(C1 / 3, 1)</f>
        <v>21</v>
      </c>
      <c r="E3">
        <f t="shared" si="0"/>
        <v>7</v>
      </c>
    </row>
    <row r="4" spans="1:5" x14ac:dyDescent="0.25">
      <c r="C4">
        <f>B1 - 5</f>
        <v>60</v>
      </c>
      <c r="D4">
        <f>C4 - 2</f>
        <v>58</v>
      </c>
      <c r="E4">
        <f>FLOOR(D4 / 3, 1)</f>
        <v>19</v>
      </c>
    </row>
    <row r="5" spans="1:5" x14ac:dyDescent="0.25">
      <c r="D5">
        <f>C4 - 5</f>
        <v>55</v>
      </c>
      <c r="E5">
        <f t="shared" ref="E5:E6" si="1">FLOOR(D5 / 3, 1)</f>
        <v>18</v>
      </c>
    </row>
    <row r="6" spans="1:5" x14ac:dyDescent="0.25">
      <c r="D6">
        <f>FLOOR(C4 / 3, 1)</f>
        <v>20</v>
      </c>
      <c r="E6">
        <f t="shared" si="1"/>
        <v>6</v>
      </c>
    </row>
    <row r="7" spans="1:5" x14ac:dyDescent="0.25">
      <c r="C7">
        <f>FLOOR(B1 / 3, 1)</f>
        <v>21</v>
      </c>
      <c r="D7">
        <f>C7 - 2</f>
        <v>19</v>
      </c>
      <c r="E7">
        <f>FLOOR(D7 / 3, 1)</f>
        <v>6</v>
      </c>
    </row>
    <row r="8" spans="1:5" x14ac:dyDescent="0.25">
      <c r="D8">
        <f>C7 - 5</f>
        <v>16</v>
      </c>
      <c r="E8">
        <f t="shared" ref="E8:E9" si="2">FLOOR(D8 / 3, 1)</f>
        <v>5</v>
      </c>
    </row>
    <row r="9" spans="1:5" x14ac:dyDescent="0.25">
      <c r="D9">
        <f>FLOOR(C7 / 3, 1)</f>
        <v>7</v>
      </c>
      <c r="E9">
        <f t="shared" si="2"/>
        <v>2</v>
      </c>
    </row>
    <row r="10" spans="1:5" x14ac:dyDescent="0.25">
      <c r="B10">
        <f>A1 - 5</f>
        <v>62</v>
      </c>
      <c r="C10">
        <f>B10 - 2</f>
        <v>60</v>
      </c>
      <c r="D10">
        <f>C10 - 2</f>
        <v>58</v>
      </c>
      <c r="E10">
        <f>FLOOR(D10 / 3, 1)</f>
        <v>19</v>
      </c>
    </row>
    <row r="11" spans="1:5" x14ac:dyDescent="0.25">
      <c r="D11">
        <f>C10 - 5</f>
        <v>55</v>
      </c>
      <c r="E11">
        <f t="shared" ref="E11:E12" si="3">FLOOR(D11 / 3, 1)</f>
        <v>18</v>
      </c>
    </row>
    <row r="12" spans="1:5" x14ac:dyDescent="0.25">
      <c r="D12">
        <f>FLOOR(C10 / 3, 1)</f>
        <v>20</v>
      </c>
      <c r="E12">
        <f t="shared" si="3"/>
        <v>6</v>
      </c>
    </row>
    <row r="13" spans="1:5" x14ac:dyDescent="0.25">
      <c r="C13">
        <f>B10 - 5</f>
        <v>57</v>
      </c>
      <c r="D13">
        <f>C13 - 2</f>
        <v>55</v>
      </c>
      <c r="E13">
        <f>FLOOR(D13 / 3, 1)</f>
        <v>18</v>
      </c>
    </row>
    <row r="14" spans="1:5" x14ac:dyDescent="0.25">
      <c r="D14">
        <f>C13 - 5</f>
        <v>52</v>
      </c>
      <c r="E14">
        <f t="shared" ref="E14:E15" si="4">FLOOR(D14 / 3, 1)</f>
        <v>17</v>
      </c>
    </row>
    <row r="15" spans="1:5" x14ac:dyDescent="0.25">
      <c r="D15">
        <f>FLOOR(C13 / 3, 1)</f>
        <v>19</v>
      </c>
      <c r="E15">
        <f t="shared" si="4"/>
        <v>6</v>
      </c>
    </row>
    <row r="16" spans="1:5" x14ac:dyDescent="0.25">
      <c r="C16">
        <f>FLOOR(B10 / 3, 1)</f>
        <v>20</v>
      </c>
      <c r="D16">
        <f>C16 - 2</f>
        <v>18</v>
      </c>
      <c r="E16">
        <f>FLOOR(D16 / 3, 1)</f>
        <v>6</v>
      </c>
    </row>
    <row r="17" spans="2:5" x14ac:dyDescent="0.25">
      <c r="D17">
        <f>C16 - 5</f>
        <v>15</v>
      </c>
      <c r="E17">
        <f t="shared" ref="E17:E18" si="5">FLOOR(D17 / 3, 1)</f>
        <v>5</v>
      </c>
    </row>
    <row r="18" spans="2:5" x14ac:dyDescent="0.25">
      <c r="D18">
        <f>FLOOR(C16 / 3, 1)</f>
        <v>6</v>
      </c>
      <c r="E18">
        <f t="shared" si="5"/>
        <v>2</v>
      </c>
    </row>
    <row r="19" spans="2:5" x14ac:dyDescent="0.25">
      <c r="B19">
        <f>FLOOR(A1 / 3, 1)</f>
        <v>22</v>
      </c>
      <c r="C19">
        <f>FLOOR(B19 / 3, 1)</f>
        <v>7</v>
      </c>
    </row>
  </sheetData>
  <conditionalFormatting sqref="E1:E3">
    <cfRule type="cellIs" dxfId="40" priority="21" operator="lessThan">
      <formula>20</formula>
    </cfRule>
  </conditionalFormatting>
  <conditionalFormatting sqref="E4:E6">
    <cfRule type="cellIs" dxfId="39" priority="20" operator="lessThan">
      <formula>20</formula>
    </cfRule>
  </conditionalFormatting>
  <conditionalFormatting sqref="E7:E9">
    <cfRule type="cellIs" dxfId="38" priority="19" operator="lessThan">
      <formula>20</formula>
    </cfRule>
  </conditionalFormatting>
  <conditionalFormatting sqref="D1:D9">
    <cfRule type="cellIs" dxfId="37" priority="18" operator="lessThan">
      <formula>20</formula>
    </cfRule>
  </conditionalFormatting>
  <conditionalFormatting sqref="J2:J4">
    <cfRule type="cellIs" dxfId="36" priority="17" operator="lessThan">
      <formula>20</formula>
    </cfRule>
  </conditionalFormatting>
  <conditionalFormatting sqref="J5:J7">
    <cfRule type="cellIs" dxfId="35" priority="16" operator="lessThan">
      <formula>20</formula>
    </cfRule>
  </conditionalFormatting>
  <conditionalFormatting sqref="J8:J10">
    <cfRule type="cellIs" dxfId="34" priority="15" operator="lessThan">
      <formula>20</formula>
    </cfRule>
  </conditionalFormatting>
  <conditionalFormatting sqref="I2:I10">
    <cfRule type="cellIs" dxfId="33" priority="14" operator="lessThan">
      <formula>20</formula>
    </cfRule>
  </conditionalFormatting>
  <conditionalFormatting sqref="J11:J13">
    <cfRule type="cellIs" dxfId="32" priority="13" operator="lessThan">
      <formula>20</formula>
    </cfRule>
  </conditionalFormatting>
  <conditionalFormatting sqref="J14:J16">
    <cfRule type="cellIs" dxfId="31" priority="12" operator="lessThan">
      <formula>20</formula>
    </cfRule>
  </conditionalFormatting>
  <conditionalFormatting sqref="J17:J19">
    <cfRule type="cellIs" dxfId="30" priority="11" operator="lessThan">
      <formula>20</formula>
    </cfRule>
  </conditionalFormatting>
  <conditionalFormatting sqref="I11:I19">
    <cfRule type="cellIs" dxfId="29" priority="10" operator="lessThan">
      <formula>20</formula>
    </cfRule>
  </conditionalFormatting>
  <conditionalFormatting sqref="E10:E12">
    <cfRule type="cellIs" dxfId="28" priority="9" operator="lessThan">
      <formula>20</formula>
    </cfRule>
  </conditionalFormatting>
  <conditionalFormatting sqref="E13:E15">
    <cfRule type="cellIs" dxfId="27" priority="8" operator="lessThan">
      <formula>20</formula>
    </cfRule>
  </conditionalFormatting>
  <conditionalFormatting sqref="E16:E18">
    <cfRule type="cellIs" dxfId="26" priority="7" operator="lessThan">
      <formula>20</formula>
    </cfRule>
  </conditionalFormatting>
  <conditionalFormatting sqref="D10:D18">
    <cfRule type="cellIs" dxfId="25" priority="6" operator="lessThan">
      <formula>20</formula>
    </cfRule>
  </conditionalFormatting>
  <conditionalFormatting sqref="E19:E21">
    <cfRule type="cellIs" dxfId="24" priority="5" operator="lessThan">
      <formula>20</formula>
    </cfRule>
  </conditionalFormatting>
  <conditionalFormatting sqref="E22:E24">
    <cfRule type="cellIs" dxfId="23" priority="4" operator="lessThan">
      <formula>20</formula>
    </cfRule>
  </conditionalFormatting>
  <conditionalFormatting sqref="E25:E27">
    <cfRule type="cellIs" dxfId="22" priority="3" operator="lessThan">
      <formula>20</formula>
    </cfRule>
  </conditionalFormatting>
  <conditionalFormatting sqref="D19:D27">
    <cfRule type="cellIs" dxfId="21" priority="2" operator="lessThan">
      <formula>20</formula>
    </cfRule>
  </conditionalFormatting>
  <conditionalFormatting sqref="C19">
    <cfRule type="cellIs" dxfId="0" priority="1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2024-09-23T10:17:53Z</dcterms:modified>
</cp:coreProperties>
</file>