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school\ЕГЭ\Варианты\2024\Вариант 2\Задание 18\"/>
    </mc:Choice>
  </mc:AlternateContent>
  <bookViews>
    <workbookView xWindow="0" yWindow="0" windowWidth="38400" windowHeight="17220"/>
  </bookViews>
  <sheets>
    <sheet name="вар 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1" l="1"/>
  <c r="Q33" i="1"/>
  <c r="Q32" i="1" s="1"/>
  <c r="Q31" i="1" s="1"/>
  <c r="Q30" i="1" s="1"/>
  <c r="Q29" i="1" s="1"/>
  <c r="Q28" i="1" s="1"/>
  <c r="Q27" i="1" s="1"/>
  <c r="G29" i="1"/>
  <c r="Q35" i="1" l="1"/>
  <c r="H41" i="1"/>
  <c r="B26" i="1"/>
  <c r="B45" i="1"/>
  <c r="C45" i="1" s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B44" i="1" l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C43" i="1" l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C42" i="1" l="1"/>
  <c r="D42" i="1" s="1"/>
  <c r="E42" i="1" s="1"/>
  <c r="F42" i="1" s="1"/>
  <c r="G42" i="1" s="1"/>
  <c r="H42" i="1" s="1"/>
  <c r="I42" i="1" l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C41" i="1"/>
  <c r="D41" i="1" s="1"/>
  <c r="E41" i="1" s="1"/>
  <c r="F41" i="1" s="1"/>
  <c r="G41" i="1" s="1"/>
  <c r="C40" i="1" l="1"/>
  <c r="D40" i="1" s="1"/>
  <c r="E40" i="1" s="1"/>
  <c r="F40" i="1" s="1"/>
  <c r="G40" i="1" s="1"/>
  <c r="H40" i="1"/>
  <c r="I41" i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I40" i="1" l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H39" i="1"/>
  <c r="C39" i="1"/>
  <c r="D39" i="1" s="1"/>
  <c r="E39" i="1" s="1"/>
  <c r="F39" i="1" s="1"/>
  <c r="G39" i="1" s="1"/>
  <c r="C38" i="1" l="1"/>
  <c r="D38" i="1" s="1"/>
  <c r="E38" i="1" s="1"/>
  <c r="F38" i="1" s="1"/>
  <c r="G38" i="1" s="1"/>
  <c r="I39" i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H38" i="1"/>
  <c r="H37" i="1" l="1"/>
  <c r="I38" i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C37" i="1"/>
  <c r="D37" i="1" s="1"/>
  <c r="E37" i="1" s="1"/>
  <c r="F37" i="1" s="1"/>
  <c r="G37" i="1" s="1"/>
  <c r="C36" i="1" l="1"/>
  <c r="D36" i="1" s="1"/>
  <c r="E36" i="1" s="1"/>
  <c r="F36" i="1" s="1"/>
  <c r="G36" i="1" s="1"/>
  <c r="H36" i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I36" i="1" l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H35" i="1"/>
  <c r="C35" i="1"/>
  <c r="D35" i="1" s="1"/>
  <c r="E35" i="1" s="1"/>
  <c r="F35" i="1" s="1"/>
  <c r="G35" i="1" s="1"/>
  <c r="C34" i="1" l="1"/>
  <c r="D34" i="1" s="1"/>
  <c r="E34" i="1" s="1"/>
  <c r="F34" i="1" s="1"/>
  <c r="G34" i="1" s="1"/>
  <c r="I35" i="1"/>
  <c r="J35" i="1" s="1"/>
  <c r="K35" i="1" s="1"/>
  <c r="L35" i="1" s="1"/>
  <c r="M35" i="1" s="1"/>
  <c r="N35" i="1" s="1"/>
  <c r="O35" i="1" s="1"/>
  <c r="P35" i="1" s="1"/>
  <c r="R35" i="1" s="1"/>
  <c r="H34" i="1"/>
  <c r="R34" i="1" l="1"/>
  <c r="S35" i="1"/>
  <c r="T35" i="1" s="1"/>
  <c r="U35" i="1" s="1"/>
  <c r="H33" i="1"/>
  <c r="I34" i="1"/>
  <c r="J34" i="1" s="1"/>
  <c r="K34" i="1" s="1"/>
  <c r="L34" i="1" s="1"/>
  <c r="M34" i="1" s="1"/>
  <c r="N34" i="1" s="1"/>
  <c r="O34" i="1" s="1"/>
  <c r="P34" i="1" s="1"/>
  <c r="C33" i="1"/>
  <c r="D33" i="1" s="1"/>
  <c r="E33" i="1" s="1"/>
  <c r="F33" i="1" s="1"/>
  <c r="G33" i="1" s="1"/>
  <c r="C32" i="1" l="1"/>
  <c r="D32" i="1" s="1"/>
  <c r="E32" i="1" s="1"/>
  <c r="F32" i="1" s="1"/>
  <c r="G32" i="1" s="1"/>
  <c r="H32" i="1"/>
  <c r="I33" i="1"/>
  <c r="J33" i="1" s="1"/>
  <c r="K33" i="1" s="1"/>
  <c r="L33" i="1" s="1"/>
  <c r="M33" i="1" s="1"/>
  <c r="N33" i="1" s="1"/>
  <c r="O33" i="1" s="1"/>
  <c r="P33" i="1" s="1"/>
  <c r="S34" i="1"/>
  <c r="T34" i="1" s="1"/>
  <c r="U34" i="1" s="1"/>
  <c r="R33" i="1"/>
  <c r="S33" i="1" l="1"/>
  <c r="T33" i="1" s="1"/>
  <c r="U33" i="1" s="1"/>
  <c r="R32" i="1"/>
  <c r="I32" i="1"/>
  <c r="J32" i="1" s="1"/>
  <c r="K32" i="1" s="1"/>
  <c r="L32" i="1" s="1"/>
  <c r="M32" i="1" s="1"/>
  <c r="N32" i="1" s="1"/>
  <c r="O32" i="1" s="1"/>
  <c r="P32" i="1" s="1"/>
  <c r="H31" i="1"/>
  <c r="C31" i="1"/>
  <c r="D31" i="1" s="1"/>
  <c r="E31" i="1" s="1"/>
  <c r="F31" i="1" s="1"/>
  <c r="G31" i="1" s="1"/>
  <c r="C30" i="1" l="1"/>
  <c r="D30" i="1" s="1"/>
  <c r="E30" i="1" s="1"/>
  <c r="F30" i="1" s="1"/>
  <c r="G30" i="1" s="1"/>
  <c r="I31" i="1"/>
  <c r="J31" i="1" s="1"/>
  <c r="K31" i="1" s="1"/>
  <c r="L31" i="1" s="1"/>
  <c r="M31" i="1" s="1"/>
  <c r="N31" i="1" s="1"/>
  <c r="O31" i="1" s="1"/>
  <c r="P31" i="1" s="1"/>
  <c r="H30" i="1"/>
  <c r="S32" i="1"/>
  <c r="T32" i="1" s="1"/>
  <c r="U32" i="1" s="1"/>
  <c r="R31" i="1"/>
  <c r="R30" i="1" l="1"/>
  <c r="S31" i="1"/>
  <c r="T31" i="1" s="1"/>
  <c r="U31" i="1" s="1"/>
  <c r="I30" i="1"/>
  <c r="J30" i="1" s="1"/>
  <c r="K30" i="1" s="1"/>
  <c r="L30" i="1" s="1"/>
  <c r="M30" i="1" s="1"/>
  <c r="N30" i="1" s="1"/>
  <c r="O30" i="1" s="1"/>
  <c r="P30" i="1" s="1"/>
  <c r="H29" i="1"/>
  <c r="C29" i="1"/>
  <c r="D29" i="1" s="1"/>
  <c r="E29" i="1" s="1"/>
  <c r="F29" i="1" s="1"/>
  <c r="I29" i="1" l="1"/>
  <c r="J29" i="1" s="1"/>
  <c r="K29" i="1" s="1"/>
  <c r="L29" i="1" s="1"/>
  <c r="M29" i="1" s="1"/>
  <c r="N29" i="1" s="1"/>
  <c r="O29" i="1" s="1"/>
  <c r="P29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S30" i="1"/>
  <c r="T30" i="1" s="1"/>
  <c r="U30" i="1" s="1"/>
  <c r="R29" i="1"/>
  <c r="S29" i="1" l="1"/>
  <c r="T29" i="1" s="1"/>
  <c r="U29" i="1" s="1"/>
  <c r="R28" i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C26" i="1" l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7" i="1"/>
  <c r="S28" i="1"/>
  <c r="T28" i="1" s="1"/>
  <c r="U28" i="1" s="1"/>
  <c r="R26" i="1" l="1"/>
  <c r="S27" i="1"/>
  <c r="T27" i="1" l="1"/>
  <c r="U27" i="1" s="1"/>
  <c r="S26" i="1"/>
  <c r="T26" i="1" l="1"/>
  <c r="U2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C25" zoomScale="145" zoomScaleNormal="145" workbookViewId="0">
      <selection activeCell="P43" sqref="P43"/>
    </sheetView>
  </sheetViews>
  <sheetFormatPr defaultRowHeight="15" x14ac:dyDescent="0.25"/>
  <sheetData>
    <row r="1" spans="1:20" x14ac:dyDescent="0.25">
      <c r="A1" s="1">
        <v>30</v>
      </c>
      <c r="B1" s="2">
        <v>4</v>
      </c>
      <c r="C1" s="2">
        <v>29</v>
      </c>
      <c r="D1" s="2">
        <v>9</v>
      </c>
      <c r="E1" s="2">
        <v>35</v>
      </c>
      <c r="F1" s="2">
        <v>26</v>
      </c>
      <c r="G1" s="2">
        <v>15</v>
      </c>
      <c r="H1" s="2">
        <v>16</v>
      </c>
      <c r="I1" s="2">
        <v>30</v>
      </c>
      <c r="J1" s="2">
        <v>29</v>
      </c>
      <c r="K1" s="2">
        <v>7</v>
      </c>
      <c r="L1" s="2">
        <v>12</v>
      </c>
      <c r="M1" s="2">
        <v>16</v>
      </c>
      <c r="N1" s="2">
        <v>17</v>
      </c>
      <c r="O1" s="2">
        <v>29</v>
      </c>
      <c r="P1" s="2">
        <v>6</v>
      </c>
      <c r="Q1" s="2">
        <v>19</v>
      </c>
      <c r="R1" s="2">
        <v>9</v>
      </c>
      <c r="S1" s="2">
        <v>27</v>
      </c>
      <c r="T1" s="3">
        <v>21</v>
      </c>
    </row>
    <row r="2" spans="1:20" x14ac:dyDescent="0.25">
      <c r="A2" s="4">
        <v>37</v>
      </c>
      <c r="B2" s="12">
        <v>33</v>
      </c>
      <c r="C2" s="12">
        <v>19</v>
      </c>
      <c r="D2" s="12">
        <v>27</v>
      </c>
      <c r="E2" s="12">
        <v>30</v>
      </c>
      <c r="F2" s="12">
        <v>18</v>
      </c>
      <c r="G2" s="12">
        <v>24</v>
      </c>
      <c r="H2" s="12">
        <v>29</v>
      </c>
      <c r="I2" s="12">
        <v>35</v>
      </c>
      <c r="J2" s="12">
        <v>38</v>
      </c>
      <c r="K2" s="12">
        <v>14</v>
      </c>
      <c r="L2" s="12">
        <v>13</v>
      </c>
      <c r="M2" s="12">
        <v>40</v>
      </c>
      <c r="N2" s="12">
        <v>30</v>
      </c>
      <c r="O2" s="5">
        <v>15</v>
      </c>
      <c r="P2" s="12">
        <v>14</v>
      </c>
      <c r="Q2" s="12">
        <v>25</v>
      </c>
      <c r="R2" s="12">
        <v>5</v>
      </c>
      <c r="S2" s="12">
        <v>31</v>
      </c>
      <c r="T2" s="6">
        <v>36</v>
      </c>
    </row>
    <row r="3" spans="1:20" ht="15.75" thickBot="1" x14ac:dyDescent="0.3">
      <c r="A3" s="4">
        <v>38</v>
      </c>
      <c r="B3" s="12">
        <v>36</v>
      </c>
      <c r="C3" s="12">
        <v>40</v>
      </c>
      <c r="D3" s="12">
        <v>29</v>
      </c>
      <c r="E3" s="7">
        <v>33</v>
      </c>
      <c r="F3" s="7">
        <v>22</v>
      </c>
      <c r="G3" s="12">
        <v>15</v>
      </c>
      <c r="H3" s="12">
        <v>24</v>
      </c>
      <c r="I3" s="12">
        <v>29</v>
      </c>
      <c r="J3" s="12">
        <v>5</v>
      </c>
      <c r="K3" s="12">
        <v>31</v>
      </c>
      <c r="L3" s="12">
        <v>15</v>
      </c>
      <c r="M3" s="12">
        <v>33</v>
      </c>
      <c r="N3" s="12">
        <v>27</v>
      </c>
      <c r="O3" s="5">
        <v>6</v>
      </c>
      <c r="P3" s="12">
        <v>23</v>
      </c>
      <c r="Q3" s="12">
        <v>4</v>
      </c>
      <c r="R3" s="12">
        <v>30</v>
      </c>
      <c r="S3" s="12">
        <v>11</v>
      </c>
      <c r="T3" s="6">
        <v>12</v>
      </c>
    </row>
    <row r="4" spans="1:20" ht="15.75" thickTop="1" x14ac:dyDescent="0.25">
      <c r="A4" s="4">
        <v>11</v>
      </c>
      <c r="B4" s="12">
        <v>10</v>
      </c>
      <c r="C4" s="12">
        <v>19</v>
      </c>
      <c r="D4" s="12">
        <v>16</v>
      </c>
      <c r="E4" s="12">
        <v>15</v>
      </c>
      <c r="F4" s="5">
        <v>17</v>
      </c>
      <c r="G4" s="12">
        <v>24</v>
      </c>
      <c r="H4" s="12">
        <v>35</v>
      </c>
      <c r="I4" s="12">
        <v>25</v>
      </c>
      <c r="J4" s="12">
        <v>30</v>
      </c>
      <c r="K4" s="12">
        <v>11</v>
      </c>
      <c r="L4" s="12">
        <v>5</v>
      </c>
      <c r="M4" s="12">
        <v>23</v>
      </c>
      <c r="N4" s="12">
        <v>20</v>
      </c>
      <c r="O4" s="5">
        <v>36</v>
      </c>
      <c r="P4" s="12">
        <v>25</v>
      </c>
      <c r="Q4" s="12">
        <v>14</v>
      </c>
      <c r="R4" s="12">
        <v>27</v>
      </c>
      <c r="S4" s="12">
        <v>18</v>
      </c>
      <c r="T4" s="6">
        <v>27</v>
      </c>
    </row>
    <row r="5" spans="1:20" x14ac:dyDescent="0.25">
      <c r="A5" s="4">
        <v>21</v>
      </c>
      <c r="B5" s="12">
        <v>35</v>
      </c>
      <c r="C5" s="12">
        <v>30</v>
      </c>
      <c r="D5" s="12">
        <v>13</v>
      </c>
      <c r="E5" s="12">
        <v>10</v>
      </c>
      <c r="F5" s="5">
        <v>11</v>
      </c>
      <c r="G5" s="12">
        <v>17</v>
      </c>
      <c r="H5" s="12">
        <v>9</v>
      </c>
      <c r="I5" s="12">
        <v>10</v>
      </c>
      <c r="J5" s="12">
        <v>6</v>
      </c>
      <c r="K5" s="12">
        <v>4</v>
      </c>
      <c r="L5" s="12">
        <v>26</v>
      </c>
      <c r="M5" s="12">
        <v>38</v>
      </c>
      <c r="N5" s="12">
        <v>15</v>
      </c>
      <c r="O5" s="5">
        <v>20</v>
      </c>
      <c r="P5" s="12">
        <v>22</v>
      </c>
      <c r="Q5" s="12">
        <v>19</v>
      </c>
      <c r="R5" s="12">
        <v>24</v>
      </c>
      <c r="S5" s="12">
        <v>18</v>
      </c>
      <c r="T5" s="6">
        <v>35</v>
      </c>
    </row>
    <row r="6" spans="1:20" x14ac:dyDescent="0.25">
      <c r="A6" s="4">
        <v>40</v>
      </c>
      <c r="B6" s="12">
        <v>10</v>
      </c>
      <c r="C6" s="12">
        <v>38</v>
      </c>
      <c r="D6" s="12">
        <v>11</v>
      </c>
      <c r="E6" s="12">
        <v>38</v>
      </c>
      <c r="F6" s="5">
        <v>11</v>
      </c>
      <c r="G6" s="12">
        <v>40</v>
      </c>
      <c r="H6" s="12">
        <v>5</v>
      </c>
      <c r="I6" s="12">
        <v>16</v>
      </c>
      <c r="J6" s="12">
        <v>20</v>
      </c>
      <c r="K6" s="12">
        <v>15</v>
      </c>
      <c r="L6" s="12">
        <v>12</v>
      </c>
      <c r="M6" s="12">
        <v>14</v>
      </c>
      <c r="N6" s="12">
        <v>4</v>
      </c>
      <c r="O6" s="5">
        <v>18</v>
      </c>
      <c r="P6" s="12">
        <v>28</v>
      </c>
      <c r="Q6" s="12">
        <v>35</v>
      </c>
      <c r="R6" s="12">
        <v>16</v>
      </c>
      <c r="S6" s="12">
        <v>22</v>
      </c>
      <c r="T6" s="6">
        <v>6</v>
      </c>
    </row>
    <row r="7" spans="1:20" x14ac:dyDescent="0.25">
      <c r="A7" s="4">
        <v>39</v>
      </c>
      <c r="B7" s="12">
        <v>19</v>
      </c>
      <c r="C7" s="12">
        <v>7</v>
      </c>
      <c r="D7" s="12">
        <v>12</v>
      </c>
      <c r="E7" s="12">
        <v>40</v>
      </c>
      <c r="F7" s="5">
        <v>22</v>
      </c>
      <c r="G7" s="12">
        <v>14</v>
      </c>
      <c r="H7" s="12">
        <v>11</v>
      </c>
      <c r="I7" s="12">
        <v>5</v>
      </c>
      <c r="J7" s="12">
        <v>34</v>
      </c>
      <c r="K7" s="12">
        <v>22</v>
      </c>
      <c r="L7" s="12">
        <v>13</v>
      </c>
      <c r="M7" s="12">
        <v>11</v>
      </c>
      <c r="N7" s="12">
        <v>16</v>
      </c>
      <c r="O7" s="5">
        <v>34</v>
      </c>
      <c r="P7" s="12">
        <v>16</v>
      </c>
      <c r="Q7" s="12">
        <v>23</v>
      </c>
      <c r="R7" s="12">
        <v>29</v>
      </c>
      <c r="S7" s="12">
        <v>16</v>
      </c>
      <c r="T7" s="6">
        <v>25</v>
      </c>
    </row>
    <row r="8" spans="1:20" x14ac:dyDescent="0.25">
      <c r="A8" s="4">
        <v>35</v>
      </c>
      <c r="B8" s="12">
        <v>38</v>
      </c>
      <c r="C8" s="12">
        <v>32</v>
      </c>
      <c r="D8" s="12">
        <v>30</v>
      </c>
      <c r="E8" s="12">
        <v>21</v>
      </c>
      <c r="F8" s="5">
        <v>6</v>
      </c>
      <c r="G8" s="12">
        <v>19</v>
      </c>
      <c r="H8" s="12">
        <v>25</v>
      </c>
      <c r="I8" s="12">
        <v>5</v>
      </c>
      <c r="J8" s="12">
        <v>39</v>
      </c>
      <c r="K8" s="12">
        <v>8</v>
      </c>
      <c r="L8" s="12">
        <v>23</v>
      </c>
      <c r="M8" s="12">
        <v>7</v>
      </c>
      <c r="N8" s="12">
        <v>16</v>
      </c>
      <c r="O8" s="5">
        <v>34</v>
      </c>
      <c r="P8" s="12">
        <v>20</v>
      </c>
      <c r="Q8" s="12">
        <v>11</v>
      </c>
      <c r="R8" s="12">
        <v>14</v>
      </c>
      <c r="S8" s="12">
        <v>27</v>
      </c>
      <c r="T8" s="6">
        <v>17</v>
      </c>
    </row>
    <row r="9" spans="1:20" ht="15.75" thickBot="1" x14ac:dyDescent="0.3">
      <c r="A9" s="4">
        <v>29</v>
      </c>
      <c r="B9" s="12">
        <v>13</v>
      </c>
      <c r="C9" s="12">
        <v>29</v>
      </c>
      <c r="D9" s="12">
        <v>19</v>
      </c>
      <c r="E9" s="12">
        <v>11</v>
      </c>
      <c r="F9" s="5">
        <v>33</v>
      </c>
      <c r="G9" s="12">
        <v>32</v>
      </c>
      <c r="H9" s="12">
        <v>32</v>
      </c>
      <c r="I9" s="12">
        <v>29</v>
      </c>
      <c r="J9" s="12">
        <v>14</v>
      </c>
      <c r="K9" s="12">
        <v>4</v>
      </c>
      <c r="L9" s="12">
        <v>12</v>
      </c>
      <c r="M9" s="12">
        <v>40</v>
      </c>
      <c r="N9" s="7">
        <v>38</v>
      </c>
      <c r="O9" s="8">
        <v>32</v>
      </c>
      <c r="P9" s="7">
        <v>25</v>
      </c>
      <c r="Q9" s="12">
        <v>4</v>
      </c>
      <c r="R9" s="12">
        <v>10</v>
      </c>
      <c r="S9" s="12">
        <v>10</v>
      </c>
      <c r="T9" s="6">
        <v>22</v>
      </c>
    </row>
    <row r="10" spans="1:20" ht="15.75" thickTop="1" x14ac:dyDescent="0.25">
      <c r="A10" s="4">
        <v>21</v>
      </c>
      <c r="B10" s="12">
        <v>16</v>
      </c>
      <c r="C10" s="12">
        <v>14</v>
      </c>
      <c r="D10" s="12">
        <v>30</v>
      </c>
      <c r="E10" s="12">
        <v>33</v>
      </c>
      <c r="F10" s="5">
        <v>29</v>
      </c>
      <c r="G10" s="12">
        <v>27</v>
      </c>
      <c r="H10" s="12">
        <v>38</v>
      </c>
      <c r="I10" s="12">
        <v>4</v>
      </c>
      <c r="J10" s="12">
        <v>22</v>
      </c>
      <c r="K10" s="12">
        <v>27</v>
      </c>
      <c r="L10" s="12">
        <v>23</v>
      </c>
      <c r="M10" s="12">
        <v>15</v>
      </c>
      <c r="N10" s="12">
        <v>21</v>
      </c>
      <c r="O10" s="12">
        <v>7</v>
      </c>
      <c r="P10" s="12">
        <v>26</v>
      </c>
      <c r="Q10" s="12">
        <v>34</v>
      </c>
      <c r="R10" s="12">
        <v>29</v>
      </c>
      <c r="S10" s="12">
        <v>17</v>
      </c>
      <c r="T10" s="6">
        <v>16</v>
      </c>
    </row>
    <row r="11" spans="1:20" x14ac:dyDescent="0.25">
      <c r="A11" s="4">
        <v>5</v>
      </c>
      <c r="B11" s="12">
        <v>8</v>
      </c>
      <c r="C11" s="12">
        <v>17</v>
      </c>
      <c r="D11" s="12">
        <v>19</v>
      </c>
      <c r="E11" s="12">
        <v>38</v>
      </c>
      <c r="F11" s="5">
        <v>19</v>
      </c>
      <c r="G11" s="12">
        <v>7</v>
      </c>
      <c r="H11" s="12">
        <v>25</v>
      </c>
      <c r="I11" s="12">
        <v>31</v>
      </c>
      <c r="J11" s="12">
        <v>31</v>
      </c>
      <c r="K11" s="12">
        <v>9</v>
      </c>
      <c r="L11" s="12">
        <v>15</v>
      </c>
      <c r="M11" s="12">
        <v>24</v>
      </c>
      <c r="N11" s="12">
        <v>4</v>
      </c>
      <c r="O11" s="12">
        <v>40</v>
      </c>
      <c r="P11" s="12">
        <v>39</v>
      </c>
      <c r="Q11" s="12">
        <v>37</v>
      </c>
      <c r="R11" s="12">
        <v>21</v>
      </c>
      <c r="S11" s="12">
        <v>11</v>
      </c>
      <c r="T11" s="6">
        <v>25</v>
      </c>
    </row>
    <row r="12" spans="1:20" x14ac:dyDescent="0.25">
      <c r="A12" s="4">
        <v>24</v>
      </c>
      <c r="B12" s="12">
        <v>15</v>
      </c>
      <c r="C12" s="12">
        <v>21</v>
      </c>
      <c r="D12" s="12">
        <v>18</v>
      </c>
      <c r="E12" s="12">
        <v>17</v>
      </c>
      <c r="F12" s="5">
        <v>17</v>
      </c>
      <c r="G12" s="12">
        <v>16</v>
      </c>
      <c r="H12" s="12">
        <v>14</v>
      </c>
      <c r="I12" s="12">
        <v>8</v>
      </c>
      <c r="J12" s="12">
        <v>6</v>
      </c>
      <c r="K12" s="12">
        <v>29</v>
      </c>
      <c r="L12" s="12">
        <v>17</v>
      </c>
      <c r="M12" s="12">
        <v>22</v>
      </c>
      <c r="N12" s="12">
        <v>17</v>
      </c>
      <c r="O12" s="12">
        <v>22</v>
      </c>
      <c r="P12" s="12">
        <v>35</v>
      </c>
      <c r="Q12" s="12">
        <v>16</v>
      </c>
      <c r="R12" s="12">
        <v>36</v>
      </c>
      <c r="S12" s="12">
        <v>24</v>
      </c>
      <c r="T12" s="6">
        <v>5</v>
      </c>
    </row>
    <row r="13" spans="1:20" x14ac:dyDescent="0.25">
      <c r="A13" s="4">
        <v>27</v>
      </c>
      <c r="B13" s="12">
        <v>31</v>
      </c>
      <c r="C13" s="12">
        <v>9</v>
      </c>
      <c r="D13" s="12">
        <v>13</v>
      </c>
      <c r="E13" s="12">
        <v>12</v>
      </c>
      <c r="F13" s="5">
        <v>12</v>
      </c>
      <c r="G13" s="12">
        <v>8</v>
      </c>
      <c r="H13" s="12">
        <v>23</v>
      </c>
      <c r="I13" s="12">
        <v>4</v>
      </c>
      <c r="J13" s="12">
        <v>23</v>
      </c>
      <c r="K13" s="12">
        <v>39</v>
      </c>
      <c r="L13" s="12">
        <v>4</v>
      </c>
      <c r="M13" s="12">
        <v>38</v>
      </c>
      <c r="N13" s="12">
        <v>9</v>
      </c>
      <c r="O13" s="12">
        <v>32</v>
      </c>
      <c r="P13" s="12">
        <v>10</v>
      </c>
      <c r="Q13" s="12">
        <v>36</v>
      </c>
      <c r="R13" s="12">
        <v>24</v>
      </c>
      <c r="S13" s="12">
        <v>20</v>
      </c>
      <c r="T13" s="6">
        <v>9</v>
      </c>
    </row>
    <row r="14" spans="1:20" x14ac:dyDescent="0.25">
      <c r="A14" s="4">
        <v>40</v>
      </c>
      <c r="B14" s="12">
        <v>4</v>
      </c>
      <c r="C14" s="12">
        <v>37</v>
      </c>
      <c r="D14" s="12">
        <v>30</v>
      </c>
      <c r="E14" s="12">
        <v>18</v>
      </c>
      <c r="F14" s="5">
        <v>24</v>
      </c>
      <c r="G14" s="12">
        <v>24</v>
      </c>
      <c r="H14" s="12">
        <v>19</v>
      </c>
      <c r="I14" s="12">
        <v>13</v>
      </c>
      <c r="J14" s="12">
        <v>7</v>
      </c>
      <c r="K14" s="12">
        <v>28</v>
      </c>
      <c r="L14" s="12">
        <v>10</v>
      </c>
      <c r="M14" s="12">
        <v>4</v>
      </c>
      <c r="N14" s="12">
        <v>16</v>
      </c>
      <c r="O14" s="12">
        <v>11</v>
      </c>
      <c r="P14" s="12">
        <v>19</v>
      </c>
      <c r="Q14" s="12">
        <v>38</v>
      </c>
      <c r="R14" s="12">
        <v>4</v>
      </c>
      <c r="S14" s="12">
        <v>20</v>
      </c>
      <c r="T14" s="6">
        <v>21</v>
      </c>
    </row>
    <row r="15" spans="1:20" ht="15.75" thickBot="1" x14ac:dyDescent="0.3">
      <c r="A15" s="4">
        <v>21</v>
      </c>
      <c r="B15" s="12">
        <v>39</v>
      </c>
      <c r="C15" s="12">
        <v>8</v>
      </c>
      <c r="D15" s="12">
        <v>8</v>
      </c>
      <c r="E15" s="12">
        <v>24</v>
      </c>
      <c r="F15" s="5">
        <v>15</v>
      </c>
      <c r="G15" s="12">
        <v>37</v>
      </c>
      <c r="H15" s="12">
        <v>33</v>
      </c>
      <c r="I15" s="7">
        <v>25</v>
      </c>
      <c r="J15" s="7">
        <v>4</v>
      </c>
      <c r="K15" s="7">
        <v>20</v>
      </c>
      <c r="L15" s="7">
        <v>27</v>
      </c>
      <c r="M15" s="7">
        <v>17</v>
      </c>
      <c r="N15" s="7">
        <v>9</v>
      </c>
      <c r="O15" s="7">
        <v>31</v>
      </c>
      <c r="P15" s="7">
        <v>27</v>
      </c>
      <c r="Q15" s="7">
        <v>29</v>
      </c>
      <c r="R15" s="7">
        <v>38</v>
      </c>
      <c r="S15" s="12">
        <v>21</v>
      </c>
      <c r="T15" s="6">
        <v>38</v>
      </c>
    </row>
    <row r="16" spans="1:20" ht="15.75" thickTop="1" x14ac:dyDescent="0.25">
      <c r="A16" s="4">
        <v>25</v>
      </c>
      <c r="B16" s="12">
        <v>27</v>
      </c>
      <c r="C16" s="12">
        <v>20</v>
      </c>
      <c r="D16" s="12">
        <v>31</v>
      </c>
      <c r="E16" s="12">
        <v>8</v>
      </c>
      <c r="F16" s="5">
        <v>17</v>
      </c>
      <c r="G16" s="12">
        <v>22</v>
      </c>
      <c r="H16" s="12">
        <v>29</v>
      </c>
      <c r="I16" s="12">
        <v>17</v>
      </c>
      <c r="J16" s="12">
        <v>4</v>
      </c>
      <c r="K16" s="12">
        <v>18</v>
      </c>
      <c r="L16" s="12">
        <v>26</v>
      </c>
      <c r="M16" s="12">
        <v>21</v>
      </c>
      <c r="N16" s="12">
        <v>12</v>
      </c>
      <c r="O16" s="12">
        <v>31</v>
      </c>
      <c r="P16" s="12">
        <v>30</v>
      </c>
      <c r="Q16" s="12">
        <v>23</v>
      </c>
      <c r="R16" s="12">
        <v>22</v>
      </c>
      <c r="S16" s="12">
        <v>6</v>
      </c>
      <c r="T16" s="6">
        <v>4</v>
      </c>
    </row>
    <row r="17" spans="1:21" x14ac:dyDescent="0.25">
      <c r="A17" s="4">
        <v>7</v>
      </c>
      <c r="B17" s="12">
        <v>39</v>
      </c>
      <c r="C17" s="12">
        <v>33</v>
      </c>
      <c r="D17" s="12">
        <v>4</v>
      </c>
      <c r="E17" s="12">
        <v>13</v>
      </c>
      <c r="F17" s="12">
        <v>22</v>
      </c>
      <c r="G17" s="12">
        <v>25</v>
      </c>
      <c r="H17" s="12">
        <v>5</v>
      </c>
      <c r="I17" s="12">
        <v>29</v>
      </c>
      <c r="J17" s="12">
        <v>38</v>
      </c>
      <c r="K17" s="12">
        <v>7</v>
      </c>
      <c r="L17" s="12">
        <v>22</v>
      </c>
      <c r="M17" s="12">
        <v>18</v>
      </c>
      <c r="N17" s="12">
        <v>26</v>
      </c>
      <c r="O17" s="12">
        <v>32</v>
      </c>
      <c r="P17" s="12">
        <v>15</v>
      </c>
      <c r="Q17" s="12">
        <v>12</v>
      </c>
      <c r="R17" s="12">
        <v>37</v>
      </c>
      <c r="S17" s="12">
        <v>21</v>
      </c>
      <c r="T17" s="6">
        <v>38</v>
      </c>
    </row>
    <row r="18" spans="1:21" x14ac:dyDescent="0.25">
      <c r="A18" s="4">
        <v>34</v>
      </c>
      <c r="B18" s="12">
        <v>10</v>
      </c>
      <c r="C18" s="12">
        <v>12</v>
      </c>
      <c r="D18" s="12">
        <v>13</v>
      </c>
      <c r="E18" s="12">
        <v>30</v>
      </c>
      <c r="F18" s="12">
        <v>11</v>
      </c>
      <c r="G18" s="12">
        <v>16</v>
      </c>
      <c r="H18" s="12">
        <v>4</v>
      </c>
      <c r="I18" s="12">
        <v>26</v>
      </c>
      <c r="J18" s="12">
        <v>15</v>
      </c>
      <c r="K18" s="12">
        <v>13</v>
      </c>
      <c r="L18" s="12">
        <v>10</v>
      </c>
      <c r="M18" s="12">
        <v>26</v>
      </c>
      <c r="N18" s="12">
        <v>6</v>
      </c>
      <c r="O18" s="12">
        <v>26</v>
      </c>
      <c r="P18" s="12">
        <v>21</v>
      </c>
      <c r="Q18" s="12">
        <v>19</v>
      </c>
      <c r="R18" s="12">
        <v>14</v>
      </c>
      <c r="S18" s="12">
        <v>38</v>
      </c>
      <c r="T18" s="6">
        <v>6</v>
      </c>
    </row>
    <row r="19" spans="1:21" x14ac:dyDescent="0.25">
      <c r="A19" s="4">
        <v>7</v>
      </c>
      <c r="B19" s="12">
        <v>7</v>
      </c>
      <c r="C19" s="12">
        <v>5</v>
      </c>
      <c r="D19" s="12">
        <v>9</v>
      </c>
      <c r="E19" s="12">
        <v>16</v>
      </c>
      <c r="F19" s="12">
        <v>22</v>
      </c>
      <c r="G19" s="12">
        <v>29</v>
      </c>
      <c r="H19" s="12">
        <v>30</v>
      </c>
      <c r="I19" s="12">
        <v>21</v>
      </c>
      <c r="J19" s="12">
        <v>32</v>
      </c>
      <c r="K19" s="12">
        <v>22</v>
      </c>
      <c r="L19" s="12">
        <v>8</v>
      </c>
      <c r="M19" s="12">
        <v>6</v>
      </c>
      <c r="N19" s="12">
        <v>7</v>
      </c>
      <c r="O19" s="12">
        <v>6</v>
      </c>
      <c r="P19" s="12">
        <v>15</v>
      </c>
      <c r="Q19" s="12">
        <v>24</v>
      </c>
      <c r="R19" s="12">
        <v>4</v>
      </c>
      <c r="S19" s="12">
        <v>8</v>
      </c>
      <c r="T19" s="6">
        <v>4</v>
      </c>
    </row>
    <row r="20" spans="1:21" ht="15.75" thickBot="1" x14ac:dyDescent="0.3">
      <c r="A20" s="9">
        <v>5</v>
      </c>
      <c r="B20" s="10">
        <v>17</v>
      </c>
      <c r="C20" s="10">
        <v>26</v>
      </c>
      <c r="D20" s="10">
        <v>36</v>
      </c>
      <c r="E20" s="10">
        <v>24</v>
      </c>
      <c r="F20" s="10">
        <v>29</v>
      </c>
      <c r="G20" s="10">
        <v>10</v>
      </c>
      <c r="H20" s="10">
        <v>26</v>
      </c>
      <c r="I20" s="10">
        <v>36</v>
      </c>
      <c r="J20" s="10">
        <v>4</v>
      </c>
      <c r="K20" s="10">
        <v>16</v>
      </c>
      <c r="L20" s="10">
        <v>18</v>
      </c>
      <c r="M20" s="10">
        <v>37</v>
      </c>
      <c r="N20" s="10">
        <v>14</v>
      </c>
      <c r="O20" s="10">
        <v>33</v>
      </c>
      <c r="P20" s="10">
        <v>17</v>
      </c>
      <c r="Q20" s="10">
        <v>29</v>
      </c>
      <c r="R20" s="10">
        <v>17</v>
      </c>
      <c r="S20" s="10">
        <v>19</v>
      </c>
      <c r="T20" s="11">
        <v>5</v>
      </c>
    </row>
    <row r="23" spans="1:21" x14ac:dyDescent="0.25">
      <c r="C23">
        <v>222</v>
      </c>
      <c r="D23">
        <v>972</v>
      </c>
    </row>
    <row r="25" spans="1:21" ht="15.75" thickBot="1" x14ac:dyDescent="0.3"/>
    <row r="26" spans="1:21" x14ac:dyDescent="0.25">
      <c r="B26" s="1">
        <f t="shared" ref="B26:U33" si="0">A1 + MIN(A26, B27)</f>
        <v>496</v>
      </c>
      <c r="C26" s="2">
        <f t="shared" si="0"/>
        <v>406</v>
      </c>
      <c r="D26" s="2">
        <f t="shared" si="0"/>
        <v>435</v>
      </c>
      <c r="E26" s="2">
        <f t="shared" si="0"/>
        <v>365</v>
      </c>
      <c r="F26" s="2">
        <f t="shared" si="0"/>
        <v>400</v>
      </c>
      <c r="G26" s="2">
        <f t="shared" si="0"/>
        <v>426</v>
      </c>
      <c r="H26" s="2">
        <f t="shared" si="0"/>
        <v>438</v>
      </c>
      <c r="I26" s="2">
        <f t="shared" si="0"/>
        <v>445</v>
      </c>
      <c r="J26" s="2">
        <f t="shared" si="0"/>
        <v>432</v>
      </c>
      <c r="K26" s="2">
        <f t="shared" si="0"/>
        <v>421</v>
      </c>
      <c r="L26" s="2">
        <f t="shared" si="0"/>
        <v>386</v>
      </c>
      <c r="M26" s="2">
        <f t="shared" si="0"/>
        <v>379</v>
      </c>
      <c r="N26" s="2">
        <f t="shared" si="0"/>
        <v>395</v>
      </c>
      <c r="O26" s="2">
        <f t="shared" si="0"/>
        <v>412</v>
      </c>
      <c r="P26" s="2">
        <f t="shared" si="0"/>
        <v>441</v>
      </c>
      <c r="Q26" s="2">
        <f t="shared" si="0"/>
        <v>179</v>
      </c>
      <c r="R26" s="2">
        <f t="shared" si="0"/>
        <v>179</v>
      </c>
      <c r="S26" s="2">
        <f t="shared" si="0"/>
        <v>174</v>
      </c>
      <c r="T26" s="2">
        <f t="shared" si="0"/>
        <v>201</v>
      </c>
      <c r="U26" s="3">
        <f t="shared" si="0"/>
        <v>222</v>
      </c>
    </row>
    <row r="27" spans="1:21" x14ac:dyDescent="0.25">
      <c r="B27" s="4">
        <f t="shared" ref="B27:P27" si="1">A2 + MIN(A27, B28)</f>
        <v>466</v>
      </c>
      <c r="C27" s="12">
        <f t="shared" si="1"/>
        <v>402</v>
      </c>
      <c r="D27" s="12">
        <f t="shared" si="1"/>
        <v>409</v>
      </c>
      <c r="E27" s="12">
        <f t="shared" si="1"/>
        <v>356</v>
      </c>
      <c r="F27" s="12">
        <f t="shared" si="1"/>
        <v>386</v>
      </c>
      <c r="G27" s="12">
        <f t="shared" si="1"/>
        <v>402</v>
      </c>
      <c r="H27" s="12">
        <f t="shared" si="1"/>
        <v>423</v>
      </c>
      <c r="I27" s="12">
        <f t="shared" si="1"/>
        <v>429</v>
      </c>
      <c r="J27" s="12">
        <f t="shared" si="1"/>
        <v>402</v>
      </c>
      <c r="K27" s="12">
        <f t="shared" si="1"/>
        <v>392</v>
      </c>
      <c r="L27" s="12">
        <f t="shared" si="1"/>
        <v>379</v>
      </c>
      <c r="M27" s="12">
        <f t="shared" si="1"/>
        <v>367</v>
      </c>
      <c r="N27" s="12">
        <f t="shared" si="1"/>
        <v>407</v>
      </c>
      <c r="O27" s="12">
        <f t="shared" si="1"/>
        <v>437</v>
      </c>
      <c r="P27" s="5">
        <f t="shared" si="1"/>
        <v>430</v>
      </c>
      <c r="Q27" s="12">
        <f t="shared" ref="Q27:Q33" si="2">P2 + MIN(Q28)</f>
        <v>173</v>
      </c>
      <c r="R27" s="12">
        <f t="shared" ref="R27:R39" si="3">Q2 + MIN(Q27, R28)</f>
        <v>160</v>
      </c>
      <c r="S27" s="12">
        <f t="shared" ref="S27:S39" si="4">R2 + MIN(R27, S28)</f>
        <v>165</v>
      </c>
      <c r="T27" s="12">
        <f>S2 + MIN(S27, T28)</f>
        <v>192</v>
      </c>
      <c r="U27" s="6">
        <f t="shared" ref="U27:U39" si="5">T2 + MIN(T27, U28)</f>
        <v>209</v>
      </c>
    </row>
    <row r="28" spans="1:21" ht="15.75" thickBot="1" x14ac:dyDescent="0.3">
      <c r="B28" s="4">
        <f t="shared" ref="B28:B45" si="6">A3 + MIN(A28, B29)</f>
        <v>429</v>
      </c>
      <c r="C28" s="12">
        <f t="shared" ref="C28:C45" si="7">B3 + MIN(B28, C29)</f>
        <v>369</v>
      </c>
      <c r="D28" s="12">
        <f t="shared" ref="D28:D45" si="8">C3 + MIN(C28, D29)</f>
        <v>390</v>
      </c>
      <c r="E28" s="12">
        <f t="shared" ref="E28:E45" si="9">D3 + MIN(D28, E29)</f>
        <v>329</v>
      </c>
      <c r="F28" s="7">
        <f>E3 + MIN(E28)</f>
        <v>362</v>
      </c>
      <c r="G28" s="7">
        <f>F3 + MIN(F28)</f>
        <v>384</v>
      </c>
      <c r="H28" s="12">
        <f t="shared" ref="H28:P28" si="10">G3 + MIN(G28, H29)</f>
        <v>399</v>
      </c>
      <c r="I28" s="12">
        <f t="shared" si="10"/>
        <v>400</v>
      </c>
      <c r="J28" s="12">
        <f t="shared" si="10"/>
        <v>367</v>
      </c>
      <c r="K28" s="12">
        <f t="shared" si="10"/>
        <v>354</v>
      </c>
      <c r="L28" s="12">
        <f t="shared" si="10"/>
        <v>365</v>
      </c>
      <c r="M28" s="12">
        <f t="shared" si="10"/>
        <v>354</v>
      </c>
      <c r="N28" s="12">
        <f t="shared" si="10"/>
        <v>387</v>
      </c>
      <c r="O28" s="12">
        <f t="shared" si="10"/>
        <v>409</v>
      </c>
      <c r="P28" s="5">
        <f t="shared" si="10"/>
        <v>415</v>
      </c>
      <c r="Q28" s="12">
        <f t="shared" si="2"/>
        <v>159</v>
      </c>
      <c r="R28" s="12">
        <f t="shared" si="3"/>
        <v>135</v>
      </c>
      <c r="S28" s="12">
        <f t="shared" si="4"/>
        <v>165</v>
      </c>
      <c r="T28" s="12">
        <f t="shared" ref="T27:T39" si="11">S3 + MIN(S28, T29)</f>
        <v>161</v>
      </c>
      <c r="U28" s="6">
        <f t="shared" si="5"/>
        <v>173</v>
      </c>
    </row>
    <row r="29" spans="1:21" ht="15.75" thickTop="1" x14ac:dyDescent="0.25">
      <c r="B29" s="4">
        <f t="shared" si="6"/>
        <v>391</v>
      </c>
      <c r="C29" s="12">
        <f t="shared" si="7"/>
        <v>333</v>
      </c>
      <c r="D29" s="12">
        <f t="shared" si="8"/>
        <v>350</v>
      </c>
      <c r="E29" s="12">
        <f t="shared" si="9"/>
        <v>300</v>
      </c>
      <c r="F29" s="12">
        <f t="shared" ref="F29:F45" si="12">E4 + MIN(E29, F30)</f>
        <v>309</v>
      </c>
      <c r="G29" s="5">
        <f>F4 + MIN(F29, G30)</f>
        <v>302</v>
      </c>
      <c r="H29" s="12">
        <f t="shared" ref="H29:H41" si="13">G4 + MIN(H30)</f>
        <v>397</v>
      </c>
      <c r="I29" s="12">
        <f t="shared" ref="I29:P33" si="14">H4 + MIN(H29, I30)</f>
        <v>376</v>
      </c>
      <c r="J29" s="12">
        <f t="shared" si="14"/>
        <v>338</v>
      </c>
      <c r="K29" s="12">
        <f t="shared" si="14"/>
        <v>349</v>
      </c>
      <c r="L29" s="12">
        <f t="shared" si="14"/>
        <v>334</v>
      </c>
      <c r="M29" s="12">
        <f t="shared" si="14"/>
        <v>339</v>
      </c>
      <c r="N29" s="12">
        <f t="shared" si="14"/>
        <v>362</v>
      </c>
      <c r="O29" s="12">
        <f t="shared" si="14"/>
        <v>382</v>
      </c>
      <c r="P29" s="5">
        <f t="shared" si="14"/>
        <v>418</v>
      </c>
      <c r="Q29" s="12">
        <f t="shared" si="2"/>
        <v>136</v>
      </c>
      <c r="R29" s="12">
        <f t="shared" si="3"/>
        <v>131</v>
      </c>
      <c r="S29" s="12">
        <f t="shared" si="4"/>
        <v>149</v>
      </c>
      <c r="T29" s="12">
        <f t="shared" si="11"/>
        <v>150</v>
      </c>
      <c r="U29" s="6">
        <f t="shared" si="5"/>
        <v>177</v>
      </c>
    </row>
    <row r="30" spans="1:21" x14ac:dyDescent="0.25">
      <c r="B30" s="4">
        <f t="shared" si="6"/>
        <v>380</v>
      </c>
      <c r="C30" s="12">
        <f t="shared" si="7"/>
        <v>323</v>
      </c>
      <c r="D30" s="12">
        <f t="shared" si="8"/>
        <v>331</v>
      </c>
      <c r="E30" s="12">
        <f t="shared" si="9"/>
        <v>284</v>
      </c>
      <c r="F30" s="12">
        <f t="shared" si="12"/>
        <v>294</v>
      </c>
      <c r="G30" s="5">
        <f t="shared" ref="G29:G45" si="15">F5 + MIN(F30, G31)</f>
        <v>285</v>
      </c>
      <c r="H30" s="12">
        <f t="shared" si="13"/>
        <v>373</v>
      </c>
      <c r="I30" s="12">
        <f t="shared" si="14"/>
        <v>341</v>
      </c>
      <c r="J30" s="12">
        <f t="shared" si="14"/>
        <v>313</v>
      </c>
      <c r="K30" s="12">
        <f t="shared" si="14"/>
        <v>319</v>
      </c>
      <c r="L30" s="12">
        <f t="shared" si="14"/>
        <v>323</v>
      </c>
      <c r="M30" s="12">
        <f t="shared" si="14"/>
        <v>349</v>
      </c>
      <c r="N30" s="12">
        <f t="shared" si="14"/>
        <v>387</v>
      </c>
      <c r="O30" s="12">
        <f t="shared" si="14"/>
        <v>370</v>
      </c>
      <c r="P30" s="5">
        <f t="shared" si="14"/>
        <v>390</v>
      </c>
      <c r="Q30" s="12">
        <f t="shared" si="2"/>
        <v>111</v>
      </c>
      <c r="R30" s="12">
        <f t="shared" si="3"/>
        <v>117</v>
      </c>
      <c r="S30" s="12">
        <f t="shared" si="4"/>
        <v>122</v>
      </c>
      <c r="T30" s="12">
        <f t="shared" si="11"/>
        <v>132</v>
      </c>
      <c r="U30" s="6">
        <f t="shared" si="5"/>
        <v>154</v>
      </c>
    </row>
    <row r="31" spans="1:21" x14ac:dyDescent="0.25">
      <c r="B31" s="4">
        <f t="shared" si="6"/>
        <v>359</v>
      </c>
      <c r="C31" s="12">
        <f t="shared" si="7"/>
        <v>288</v>
      </c>
      <c r="D31" s="12">
        <f t="shared" si="8"/>
        <v>301</v>
      </c>
      <c r="E31" s="12">
        <f t="shared" si="9"/>
        <v>271</v>
      </c>
      <c r="F31" s="12">
        <f t="shared" si="12"/>
        <v>309</v>
      </c>
      <c r="G31" s="5">
        <f t="shared" si="15"/>
        <v>274</v>
      </c>
      <c r="H31" s="12">
        <f t="shared" si="13"/>
        <v>356</v>
      </c>
      <c r="I31" s="12">
        <f t="shared" si="14"/>
        <v>332</v>
      </c>
      <c r="J31" s="12">
        <f t="shared" si="14"/>
        <v>303</v>
      </c>
      <c r="K31" s="12">
        <f t="shared" si="14"/>
        <v>323</v>
      </c>
      <c r="L31" s="12">
        <f t="shared" si="14"/>
        <v>333</v>
      </c>
      <c r="M31" s="12">
        <f t="shared" si="14"/>
        <v>343</v>
      </c>
      <c r="N31" s="12">
        <f t="shared" si="14"/>
        <v>351</v>
      </c>
      <c r="O31" s="12">
        <f t="shared" si="14"/>
        <v>355</v>
      </c>
      <c r="P31" s="5">
        <f t="shared" si="14"/>
        <v>373</v>
      </c>
      <c r="Q31" s="12">
        <f t="shared" si="2"/>
        <v>89</v>
      </c>
      <c r="R31" s="12">
        <f t="shared" si="3"/>
        <v>98</v>
      </c>
      <c r="S31" s="12">
        <f t="shared" si="4"/>
        <v>98</v>
      </c>
      <c r="T31" s="12">
        <f t="shared" si="11"/>
        <v>114</v>
      </c>
      <c r="U31" s="6">
        <f t="shared" si="5"/>
        <v>119</v>
      </c>
    </row>
    <row r="32" spans="1:21" x14ac:dyDescent="0.25">
      <c r="B32" s="4">
        <f t="shared" si="6"/>
        <v>319</v>
      </c>
      <c r="C32" s="12">
        <f t="shared" si="7"/>
        <v>278</v>
      </c>
      <c r="D32" s="12">
        <f t="shared" si="8"/>
        <v>263</v>
      </c>
      <c r="E32" s="12">
        <f t="shared" si="9"/>
        <v>260</v>
      </c>
      <c r="F32" s="12">
        <f t="shared" si="12"/>
        <v>285</v>
      </c>
      <c r="G32" s="5">
        <f t="shared" si="15"/>
        <v>263</v>
      </c>
      <c r="H32" s="12">
        <f t="shared" si="13"/>
        <v>316</v>
      </c>
      <c r="I32" s="12">
        <f t="shared" si="14"/>
        <v>327</v>
      </c>
      <c r="J32" s="12">
        <f t="shared" si="14"/>
        <v>287</v>
      </c>
      <c r="K32" s="12">
        <f t="shared" si="14"/>
        <v>321</v>
      </c>
      <c r="L32" s="12">
        <f t="shared" si="14"/>
        <v>318</v>
      </c>
      <c r="M32" s="12">
        <f t="shared" si="14"/>
        <v>331</v>
      </c>
      <c r="N32" s="12">
        <f t="shared" si="14"/>
        <v>337</v>
      </c>
      <c r="O32" s="12">
        <f t="shared" si="14"/>
        <v>353</v>
      </c>
      <c r="P32" s="5">
        <f t="shared" si="14"/>
        <v>387</v>
      </c>
      <c r="Q32" s="12">
        <f t="shared" si="2"/>
        <v>61</v>
      </c>
      <c r="R32" s="12">
        <f t="shared" si="3"/>
        <v>63</v>
      </c>
      <c r="S32" s="12">
        <f t="shared" si="4"/>
        <v>82</v>
      </c>
      <c r="T32" s="12">
        <f t="shared" si="11"/>
        <v>92</v>
      </c>
      <c r="U32" s="6">
        <f t="shared" si="5"/>
        <v>113</v>
      </c>
    </row>
    <row r="33" spans="2:21" x14ac:dyDescent="0.25">
      <c r="B33" s="4">
        <f t="shared" si="6"/>
        <v>280</v>
      </c>
      <c r="C33" s="12">
        <f t="shared" si="7"/>
        <v>259</v>
      </c>
      <c r="D33" s="12">
        <f t="shared" si="8"/>
        <v>256</v>
      </c>
      <c r="E33" s="12">
        <f t="shared" si="9"/>
        <v>248</v>
      </c>
      <c r="F33" s="12">
        <f t="shared" si="12"/>
        <v>245</v>
      </c>
      <c r="G33" s="5">
        <f t="shared" si="15"/>
        <v>241</v>
      </c>
      <c r="H33" s="12">
        <f t="shared" si="13"/>
        <v>302</v>
      </c>
      <c r="I33" s="12">
        <f t="shared" si="14"/>
        <v>327</v>
      </c>
      <c r="J33" s="12">
        <f t="shared" si="14"/>
        <v>282</v>
      </c>
      <c r="K33" s="12">
        <f t="shared" si="14"/>
        <v>321</v>
      </c>
      <c r="L33" s="12">
        <f t="shared" si="14"/>
        <v>296</v>
      </c>
      <c r="M33" s="12">
        <f t="shared" si="14"/>
        <v>319</v>
      </c>
      <c r="N33" s="12">
        <f t="shared" si="14"/>
        <v>326</v>
      </c>
      <c r="O33" s="12">
        <f t="shared" si="14"/>
        <v>342</v>
      </c>
      <c r="P33" s="5">
        <f t="shared" si="14"/>
        <v>376</v>
      </c>
      <c r="Q33" s="12">
        <f t="shared" si="2"/>
        <v>45</v>
      </c>
      <c r="R33" s="12">
        <f t="shared" si="3"/>
        <v>40</v>
      </c>
      <c r="S33" s="12">
        <f t="shared" si="4"/>
        <v>53</v>
      </c>
      <c r="T33" s="12">
        <f t="shared" si="11"/>
        <v>76</v>
      </c>
      <c r="U33" s="6">
        <f t="shared" si="5"/>
        <v>88</v>
      </c>
    </row>
    <row r="34" spans="2:21" ht="15.75" thickBot="1" x14ac:dyDescent="0.3">
      <c r="B34" s="4">
        <f t="shared" si="6"/>
        <v>245</v>
      </c>
      <c r="C34" s="12">
        <f t="shared" si="7"/>
        <v>221</v>
      </c>
      <c r="D34" s="12">
        <f t="shared" si="8"/>
        <v>224</v>
      </c>
      <c r="E34" s="12">
        <f t="shared" si="9"/>
        <v>218</v>
      </c>
      <c r="F34" s="12">
        <f t="shared" si="12"/>
        <v>224</v>
      </c>
      <c r="G34" s="5">
        <f t="shared" si="15"/>
        <v>235</v>
      </c>
      <c r="H34" s="12">
        <f t="shared" si="13"/>
        <v>283</v>
      </c>
      <c r="I34" s="12">
        <f t="shared" ref="I34:N39" si="16">H9 + MIN(H34, I35)</f>
        <v>315</v>
      </c>
      <c r="J34" s="12">
        <f t="shared" si="16"/>
        <v>277</v>
      </c>
      <c r="K34" s="12">
        <f t="shared" si="16"/>
        <v>284</v>
      </c>
      <c r="L34" s="12">
        <f t="shared" si="16"/>
        <v>288</v>
      </c>
      <c r="M34" s="12">
        <f t="shared" si="16"/>
        <v>300</v>
      </c>
      <c r="N34" s="12">
        <f t="shared" si="16"/>
        <v>340</v>
      </c>
      <c r="O34" s="7">
        <f>N9 + MIN(N34)</f>
        <v>378</v>
      </c>
      <c r="P34" s="8">
        <f>O9 + MIN(O34)</f>
        <v>410</v>
      </c>
      <c r="Q34" s="7">
        <f>P9</f>
        <v>25</v>
      </c>
      <c r="R34" s="12">
        <f t="shared" si="3"/>
        <v>29</v>
      </c>
      <c r="S34" s="12">
        <f t="shared" si="4"/>
        <v>39</v>
      </c>
      <c r="T34" s="12">
        <f t="shared" si="11"/>
        <v>49</v>
      </c>
      <c r="U34" s="6">
        <f t="shared" si="5"/>
        <v>71</v>
      </c>
    </row>
    <row r="35" spans="2:21" ht="15.75" thickTop="1" x14ac:dyDescent="0.25">
      <c r="B35" s="4">
        <f t="shared" si="6"/>
        <v>216</v>
      </c>
      <c r="C35" s="12">
        <f t="shared" si="7"/>
        <v>208</v>
      </c>
      <c r="D35" s="12">
        <f t="shared" si="8"/>
        <v>195</v>
      </c>
      <c r="E35" s="12">
        <f t="shared" si="9"/>
        <v>199</v>
      </c>
      <c r="F35" s="12">
        <f t="shared" si="12"/>
        <v>213</v>
      </c>
      <c r="G35" s="5">
        <f t="shared" si="15"/>
        <v>202</v>
      </c>
      <c r="H35" s="12">
        <f t="shared" si="13"/>
        <v>251</v>
      </c>
      <c r="I35" s="12">
        <f t="shared" si="16"/>
        <v>287</v>
      </c>
      <c r="J35" s="12">
        <f t="shared" si="16"/>
        <v>248</v>
      </c>
      <c r="K35" s="12">
        <f t="shared" si="16"/>
        <v>270</v>
      </c>
      <c r="L35" s="12">
        <f t="shared" si="16"/>
        <v>284</v>
      </c>
      <c r="M35" s="12">
        <f t="shared" si="16"/>
        <v>295</v>
      </c>
      <c r="N35" s="12">
        <f t="shared" si="16"/>
        <v>310</v>
      </c>
      <c r="O35" s="12">
        <f t="shared" ref="O35:Q39" si="17">N10 + MIN(N35, O36)</f>
        <v>314</v>
      </c>
      <c r="P35" s="12">
        <f t="shared" si="17"/>
        <v>321</v>
      </c>
      <c r="Q35" s="12">
        <f t="shared" si="17"/>
        <v>347</v>
      </c>
      <c r="R35" s="12">
        <f t="shared" si="3"/>
        <v>381</v>
      </c>
      <c r="S35" s="12">
        <f t="shared" si="4"/>
        <v>410</v>
      </c>
      <c r="T35" s="12">
        <f t="shared" si="11"/>
        <v>427</v>
      </c>
      <c r="U35" s="6">
        <f t="shared" si="5"/>
        <v>430</v>
      </c>
    </row>
    <row r="36" spans="2:21" x14ac:dyDescent="0.25">
      <c r="B36" s="4">
        <f t="shared" si="6"/>
        <v>195</v>
      </c>
      <c r="C36" s="12">
        <f t="shared" si="7"/>
        <v>192</v>
      </c>
      <c r="D36" s="12">
        <f t="shared" si="8"/>
        <v>181</v>
      </c>
      <c r="E36" s="12">
        <f t="shared" si="9"/>
        <v>169</v>
      </c>
      <c r="F36" s="12">
        <f t="shared" si="12"/>
        <v>180</v>
      </c>
      <c r="G36" s="5">
        <f t="shared" si="15"/>
        <v>173</v>
      </c>
      <c r="H36" s="12">
        <f t="shared" si="13"/>
        <v>224</v>
      </c>
      <c r="I36" s="12">
        <f t="shared" si="16"/>
        <v>249</v>
      </c>
      <c r="J36" s="12">
        <f t="shared" si="16"/>
        <v>244</v>
      </c>
      <c r="K36" s="12">
        <f t="shared" si="16"/>
        <v>250</v>
      </c>
      <c r="L36" s="12">
        <f t="shared" si="16"/>
        <v>257</v>
      </c>
      <c r="M36" s="12">
        <f t="shared" si="16"/>
        <v>272</v>
      </c>
      <c r="N36" s="12">
        <f t="shared" si="16"/>
        <v>296</v>
      </c>
      <c r="O36" s="12">
        <f t="shared" si="17"/>
        <v>293</v>
      </c>
      <c r="P36" s="12">
        <f t="shared" si="17"/>
        <v>333</v>
      </c>
      <c r="Q36" s="12">
        <f t="shared" si="17"/>
        <v>372</v>
      </c>
      <c r="R36" s="12">
        <f t="shared" si="3"/>
        <v>391</v>
      </c>
      <c r="S36" s="12">
        <f t="shared" si="4"/>
        <v>411</v>
      </c>
      <c r="T36" s="12">
        <f t="shared" si="11"/>
        <v>410</v>
      </c>
      <c r="U36" s="6">
        <f t="shared" si="5"/>
        <v>414</v>
      </c>
    </row>
    <row r="37" spans="2:21" x14ac:dyDescent="0.25">
      <c r="B37" s="4">
        <f t="shared" si="6"/>
        <v>190</v>
      </c>
      <c r="C37" s="12">
        <f t="shared" si="7"/>
        <v>184</v>
      </c>
      <c r="D37" s="12">
        <f t="shared" si="8"/>
        <v>164</v>
      </c>
      <c r="E37" s="12">
        <f t="shared" si="9"/>
        <v>150</v>
      </c>
      <c r="F37" s="12">
        <f t="shared" si="12"/>
        <v>142</v>
      </c>
      <c r="G37" s="5">
        <f t="shared" si="15"/>
        <v>154</v>
      </c>
      <c r="H37" s="12">
        <f t="shared" si="13"/>
        <v>217</v>
      </c>
      <c r="I37" s="12">
        <f t="shared" si="16"/>
        <v>225</v>
      </c>
      <c r="J37" s="12">
        <f t="shared" si="16"/>
        <v>213</v>
      </c>
      <c r="K37" s="12">
        <f t="shared" si="16"/>
        <v>219</v>
      </c>
      <c r="L37" s="12">
        <f t="shared" si="16"/>
        <v>248</v>
      </c>
      <c r="M37" s="12">
        <f t="shared" si="16"/>
        <v>264</v>
      </c>
      <c r="N37" s="12">
        <f t="shared" si="16"/>
        <v>286</v>
      </c>
      <c r="O37" s="12">
        <f t="shared" si="17"/>
        <v>289</v>
      </c>
      <c r="P37" s="12">
        <f t="shared" si="17"/>
        <v>311</v>
      </c>
      <c r="Q37" s="12">
        <f t="shared" si="17"/>
        <v>338</v>
      </c>
      <c r="R37" s="12">
        <f t="shared" si="3"/>
        <v>354</v>
      </c>
      <c r="S37" s="12">
        <f t="shared" si="4"/>
        <v>390</v>
      </c>
      <c r="T37" s="12">
        <f t="shared" si="11"/>
        <v>399</v>
      </c>
      <c r="U37" s="6">
        <f t="shared" si="5"/>
        <v>389</v>
      </c>
    </row>
    <row r="38" spans="2:21" x14ac:dyDescent="0.25">
      <c r="B38" s="4">
        <f t="shared" si="6"/>
        <v>166</v>
      </c>
      <c r="C38" s="12">
        <f t="shared" si="7"/>
        <v>169</v>
      </c>
      <c r="D38" s="12">
        <f t="shared" si="8"/>
        <v>143</v>
      </c>
      <c r="E38" s="12">
        <f t="shared" si="9"/>
        <v>132</v>
      </c>
      <c r="F38" s="12">
        <f t="shared" si="12"/>
        <v>125</v>
      </c>
      <c r="G38" s="5">
        <f t="shared" si="15"/>
        <v>137</v>
      </c>
      <c r="H38" s="12">
        <f t="shared" si="13"/>
        <v>201</v>
      </c>
      <c r="I38" s="12">
        <f t="shared" si="16"/>
        <v>211</v>
      </c>
      <c r="J38" s="12">
        <f t="shared" si="16"/>
        <v>205</v>
      </c>
      <c r="K38" s="12">
        <f t="shared" si="16"/>
        <v>228</v>
      </c>
      <c r="L38" s="12">
        <f t="shared" si="16"/>
        <v>267</v>
      </c>
      <c r="M38" s="12">
        <f t="shared" si="16"/>
        <v>247</v>
      </c>
      <c r="N38" s="12">
        <f t="shared" si="16"/>
        <v>285</v>
      </c>
      <c r="O38" s="12">
        <f t="shared" si="17"/>
        <v>272</v>
      </c>
      <c r="P38" s="12">
        <f t="shared" si="17"/>
        <v>304</v>
      </c>
      <c r="Q38" s="12">
        <f t="shared" si="17"/>
        <v>303</v>
      </c>
      <c r="R38" s="12">
        <f t="shared" si="3"/>
        <v>339</v>
      </c>
      <c r="S38" s="12">
        <f t="shared" si="4"/>
        <v>359</v>
      </c>
      <c r="T38" s="12">
        <f t="shared" si="11"/>
        <v>375</v>
      </c>
      <c r="U38" s="6">
        <f t="shared" si="5"/>
        <v>384</v>
      </c>
    </row>
    <row r="39" spans="2:21" x14ac:dyDescent="0.25">
      <c r="B39" s="4">
        <f t="shared" si="6"/>
        <v>139</v>
      </c>
      <c r="C39" s="12">
        <f t="shared" si="7"/>
        <v>138</v>
      </c>
      <c r="D39" s="12">
        <f t="shared" si="8"/>
        <v>134</v>
      </c>
      <c r="E39" s="12">
        <f t="shared" si="9"/>
        <v>119</v>
      </c>
      <c r="F39" s="12">
        <f t="shared" si="12"/>
        <v>113</v>
      </c>
      <c r="G39" s="5">
        <f t="shared" si="15"/>
        <v>127</v>
      </c>
      <c r="H39" s="12">
        <f t="shared" si="13"/>
        <v>193</v>
      </c>
      <c r="I39" s="12">
        <f t="shared" si="16"/>
        <v>188</v>
      </c>
      <c r="J39" s="12">
        <f t="shared" si="16"/>
        <v>201</v>
      </c>
      <c r="K39" s="12">
        <f t="shared" si="16"/>
        <v>205</v>
      </c>
      <c r="L39" s="12">
        <f t="shared" si="16"/>
        <v>233</v>
      </c>
      <c r="M39" s="12">
        <f t="shared" si="16"/>
        <v>243</v>
      </c>
      <c r="N39" s="12">
        <f t="shared" si="16"/>
        <v>247</v>
      </c>
      <c r="O39" s="12">
        <f t="shared" si="17"/>
        <v>263</v>
      </c>
      <c r="P39" s="12">
        <f t="shared" si="17"/>
        <v>274</v>
      </c>
      <c r="Q39" s="12">
        <f t="shared" si="17"/>
        <v>293</v>
      </c>
      <c r="R39" s="12">
        <f t="shared" si="3"/>
        <v>331</v>
      </c>
      <c r="S39" s="12">
        <f t="shared" si="4"/>
        <v>335</v>
      </c>
      <c r="T39" s="12">
        <f t="shared" si="11"/>
        <v>355</v>
      </c>
      <c r="U39" s="6">
        <f t="shared" si="5"/>
        <v>376</v>
      </c>
    </row>
    <row r="40" spans="2:21" ht="15.75" thickBot="1" x14ac:dyDescent="0.3">
      <c r="B40" s="4">
        <f t="shared" si="6"/>
        <v>99</v>
      </c>
      <c r="C40" s="12">
        <f t="shared" si="7"/>
        <v>134</v>
      </c>
      <c r="D40" s="12">
        <f t="shared" si="8"/>
        <v>97</v>
      </c>
      <c r="E40" s="12">
        <f t="shared" si="9"/>
        <v>89</v>
      </c>
      <c r="F40" s="12">
        <f t="shared" si="12"/>
        <v>95</v>
      </c>
      <c r="G40" s="5">
        <f t="shared" si="15"/>
        <v>103</v>
      </c>
      <c r="H40" s="12">
        <f t="shared" si="13"/>
        <v>169</v>
      </c>
      <c r="I40" s="12">
        <f t="shared" ref="I40:I45" si="18">H15 + MIN(H40, I41)</f>
        <v>169</v>
      </c>
      <c r="J40" s="7">
        <f t="shared" ref="J40:S40" si="19">I15 + MIN(I40)</f>
        <v>194</v>
      </c>
      <c r="K40" s="7">
        <f t="shared" si="19"/>
        <v>198</v>
      </c>
      <c r="L40" s="7">
        <f t="shared" si="19"/>
        <v>218</v>
      </c>
      <c r="M40" s="7">
        <f t="shared" si="19"/>
        <v>245</v>
      </c>
      <c r="N40" s="7">
        <f t="shared" si="19"/>
        <v>262</v>
      </c>
      <c r="O40" s="7">
        <f t="shared" si="19"/>
        <v>271</v>
      </c>
      <c r="P40" s="7">
        <f t="shared" si="19"/>
        <v>302</v>
      </c>
      <c r="Q40" s="7">
        <f t="shared" si="19"/>
        <v>329</v>
      </c>
      <c r="R40" s="7">
        <f t="shared" si="19"/>
        <v>358</v>
      </c>
      <c r="S40" s="7">
        <f t="shared" si="19"/>
        <v>396</v>
      </c>
      <c r="T40" s="12">
        <f t="shared" ref="T40:U45" si="20">S15 + MIN(S40, T41)</f>
        <v>344</v>
      </c>
      <c r="U40" s="6">
        <f t="shared" si="20"/>
        <v>365</v>
      </c>
    </row>
    <row r="41" spans="2:21" ht="15.75" thickTop="1" x14ac:dyDescent="0.25">
      <c r="B41" s="4">
        <f t="shared" si="6"/>
        <v>78</v>
      </c>
      <c r="C41" s="12">
        <f t="shared" si="7"/>
        <v>95</v>
      </c>
      <c r="D41" s="12">
        <f t="shared" si="8"/>
        <v>89</v>
      </c>
      <c r="E41" s="12">
        <f t="shared" si="9"/>
        <v>81</v>
      </c>
      <c r="F41" s="12">
        <f t="shared" si="12"/>
        <v>71</v>
      </c>
      <c r="G41" s="5">
        <f t="shared" si="15"/>
        <v>88</v>
      </c>
      <c r="H41" s="12">
        <f t="shared" si="13"/>
        <v>132</v>
      </c>
      <c r="I41" s="12">
        <f t="shared" si="18"/>
        <v>136</v>
      </c>
      <c r="J41" s="12">
        <f t="shared" ref="J41:S45" si="21">I16 + MIN(I41, J42)</f>
        <v>153</v>
      </c>
      <c r="K41" s="12">
        <f t="shared" si="21"/>
        <v>157</v>
      </c>
      <c r="L41" s="12">
        <f t="shared" si="21"/>
        <v>175</v>
      </c>
      <c r="M41" s="12">
        <f t="shared" si="21"/>
        <v>201</v>
      </c>
      <c r="N41" s="12">
        <f t="shared" si="21"/>
        <v>222</v>
      </c>
      <c r="O41" s="12">
        <f t="shared" si="21"/>
        <v>234</v>
      </c>
      <c r="P41" s="12">
        <f t="shared" si="21"/>
        <v>265</v>
      </c>
      <c r="Q41" s="12">
        <f t="shared" si="21"/>
        <v>290</v>
      </c>
      <c r="R41" s="12">
        <f t="shared" si="21"/>
        <v>295</v>
      </c>
      <c r="S41" s="12">
        <f t="shared" si="21"/>
        <v>317</v>
      </c>
      <c r="T41" s="12">
        <f t="shared" si="20"/>
        <v>323</v>
      </c>
      <c r="U41" s="6">
        <f t="shared" si="20"/>
        <v>327</v>
      </c>
    </row>
    <row r="42" spans="2:21" x14ac:dyDescent="0.25">
      <c r="B42" s="4">
        <f t="shared" si="6"/>
        <v>53</v>
      </c>
      <c r="C42" s="12">
        <f t="shared" si="7"/>
        <v>68</v>
      </c>
      <c r="D42" s="12">
        <f t="shared" si="8"/>
        <v>69</v>
      </c>
      <c r="E42" s="12">
        <f t="shared" si="9"/>
        <v>50</v>
      </c>
      <c r="F42" s="12">
        <f t="shared" si="12"/>
        <v>63</v>
      </c>
      <c r="G42" s="12">
        <f t="shared" si="15"/>
        <v>85</v>
      </c>
      <c r="H42" s="12">
        <f>G17 + MIN(G42, H43)</f>
        <v>110</v>
      </c>
      <c r="I42" s="12">
        <f t="shared" si="18"/>
        <v>107</v>
      </c>
      <c r="J42" s="12">
        <f t="shared" si="21"/>
        <v>136</v>
      </c>
      <c r="K42" s="12">
        <f t="shared" si="21"/>
        <v>174</v>
      </c>
      <c r="L42" s="12">
        <f t="shared" si="21"/>
        <v>163</v>
      </c>
      <c r="M42" s="12">
        <f t="shared" si="21"/>
        <v>185</v>
      </c>
      <c r="N42" s="12">
        <f t="shared" si="21"/>
        <v>203</v>
      </c>
      <c r="O42" s="12">
        <f t="shared" si="21"/>
        <v>224</v>
      </c>
      <c r="P42" s="12">
        <f t="shared" si="21"/>
        <v>256</v>
      </c>
      <c r="Q42" s="12">
        <f t="shared" si="21"/>
        <v>260</v>
      </c>
      <c r="R42" s="12">
        <f t="shared" si="21"/>
        <v>272</v>
      </c>
      <c r="S42" s="12">
        <f t="shared" si="21"/>
        <v>309</v>
      </c>
      <c r="T42" s="12">
        <f t="shared" si="20"/>
        <v>330</v>
      </c>
      <c r="U42" s="6">
        <f t="shared" si="20"/>
        <v>331</v>
      </c>
    </row>
    <row r="43" spans="2:21" x14ac:dyDescent="0.25">
      <c r="B43" s="4">
        <f t="shared" si="6"/>
        <v>46</v>
      </c>
      <c r="C43" s="12">
        <f t="shared" si="7"/>
        <v>29</v>
      </c>
      <c r="D43" s="12">
        <f t="shared" si="8"/>
        <v>36</v>
      </c>
      <c r="E43" s="12">
        <f t="shared" si="9"/>
        <v>46</v>
      </c>
      <c r="F43" s="12">
        <f t="shared" si="12"/>
        <v>76</v>
      </c>
      <c r="G43" s="12">
        <f t="shared" si="15"/>
        <v>82</v>
      </c>
      <c r="H43" s="12">
        <f>G18 + MIN(G43, H44)</f>
        <v>98</v>
      </c>
      <c r="I43" s="12">
        <f t="shared" si="18"/>
        <v>102</v>
      </c>
      <c r="J43" s="12">
        <f t="shared" si="21"/>
        <v>128</v>
      </c>
      <c r="K43" s="12">
        <f t="shared" si="21"/>
        <v>143</v>
      </c>
      <c r="L43" s="12">
        <f t="shared" si="21"/>
        <v>156</v>
      </c>
      <c r="M43" s="12">
        <f t="shared" si="21"/>
        <v>166</v>
      </c>
      <c r="N43" s="12">
        <f t="shared" si="21"/>
        <v>192</v>
      </c>
      <c r="O43" s="12">
        <f t="shared" si="21"/>
        <v>198</v>
      </c>
      <c r="P43" s="12">
        <f t="shared" si="21"/>
        <v>224</v>
      </c>
      <c r="Q43" s="12">
        <f t="shared" si="21"/>
        <v>245</v>
      </c>
      <c r="R43" s="12">
        <f t="shared" si="21"/>
        <v>264</v>
      </c>
      <c r="S43" s="12">
        <f t="shared" si="21"/>
        <v>278</v>
      </c>
      <c r="T43" s="12">
        <f t="shared" si="20"/>
        <v>316</v>
      </c>
      <c r="U43" s="6">
        <f t="shared" si="20"/>
        <v>293</v>
      </c>
    </row>
    <row r="44" spans="2:21" x14ac:dyDescent="0.25">
      <c r="B44" s="4">
        <f t="shared" si="6"/>
        <v>12</v>
      </c>
      <c r="C44" s="12">
        <f t="shared" si="7"/>
        <v>19</v>
      </c>
      <c r="D44" s="12">
        <f t="shared" si="8"/>
        <v>24</v>
      </c>
      <c r="E44" s="12">
        <f t="shared" si="9"/>
        <v>33</v>
      </c>
      <c r="F44" s="12">
        <f t="shared" si="12"/>
        <v>49</v>
      </c>
      <c r="G44" s="12">
        <f t="shared" si="15"/>
        <v>71</v>
      </c>
      <c r="H44" s="12">
        <f>G19 + MIN(G44, H45)</f>
        <v>100</v>
      </c>
      <c r="I44" s="12">
        <f t="shared" si="18"/>
        <v>130</v>
      </c>
      <c r="J44" s="12">
        <f t="shared" si="21"/>
        <v>151</v>
      </c>
      <c r="K44" s="12">
        <f t="shared" si="21"/>
        <v>183</v>
      </c>
      <c r="L44" s="12">
        <f t="shared" si="21"/>
        <v>205</v>
      </c>
      <c r="M44" s="12">
        <f t="shared" si="21"/>
        <v>213</v>
      </c>
      <c r="N44" s="12">
        <f t="shared" si="21"/>
        <v>219</v>
      </c>
      <c r="O44" s="12">
        <f t="shared" si="21"/>
        <v>226</v>
      </c>
      <c r="P44" s="12">
        <f t="shared" si="21"/>
        <v>232</v>
      </c>
      <c r="Q44" s="12">
        <f t="shared" si="21"/>
        <v>247</v>
      </c>
      <c r="R44" s="12">
        <f t="shared" si="21"/>
        <v>271</v>
      </c>
      <c r="S44" s="12">
        <f t="shared" si="21"/>
        <v>275</v>
      </c>
      <c r="T44" s="12">
        <f t="shared" si="20"/>
        <v>283</v>
      </c>
      <c r="U44" s="6">
        <f t="shared" si="20"/>
        <v>287</v>
      </c>
    </row>
    <row r="45" spans="2:21" ht="15.75" thickBot="1" x14ac:dyDescent="0.3">
      <c r="B45" s="9">
        <f t="shared" si="6"/>
        <v>5</v>
      </c>
      <c r="C45" s="10">
        <f t="shared" si="7"/>
        <v>22</v>
      </c>
      <c r="D45" s="10">
        <f t="shared" si="8"/>
        <v>48</v>
      </c>
      <c r="E45" s="10">
        <f t="shared" si="9"/>
        <v>84</v>
      </c>
      <c r="F45" s="10">
        <f t="shared" si="12"/>
        <v>108</v>
      </c>
      <c r="G45" s="10">
        <f t="shared" si="15"/>
        <v>137</v>
      </c>
      <c r="H45" s="10">
        <f>G20 + MIN(G45, H46)</f>
        <v>147</v>
      </c>
      <c r="I45" s="10">
        <f t="shared" si="18"/>
        <v>173</v>
      </c>
      <c r="J45" s="10">
        <f t="shared" si="21"/>
        <v>209</v>
      </c>
      <c r="K45" s="10">
        <f t="shared" si="21"/>
        <v>213</v>
      </c>
      <c r="L45" s="10">
        <f t="shared" si="21"/>
        <v>229</v>
      </c>
      <c r="M45" s="10">
        <f t="shared" si="21"/>
        <v>247</v>
      </c>
      <c r="N45" s="10">
        <f t="shared" si="21"/>
        <v>284</v>
      </c>
      <c r="O45" s="10">
        <f t="shared" si="21"/>
        <v>298</v>
      </c>
      <c r="P45" s="10">
        <f t="shared" si="21"/>
        <v>331</v>
      </c>
      <c r="Q45" s="10">
        <f t="shared" si="21"/>
        <v>348</v>
      </c>
      <c r="R45" s="10">
        <f t="shared" si="21"/>
        <v>377</v>
      </c>
      <c r="S45" s="10">
        <f t="shared" si="21"/>
        <v>394</v>
      </c>
      <c r="T45" s="10">
        <f t="shared" si="20"/>
        <v>413</v>
      </c>
      <c r="U45" s="11">
        <f t="shared" si="20"/>
        <v>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вар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Doronin</cp:lastModifiedBy>
  <dcterms:created xsi:type="dcterms:W3CDTF">2023-04-15T05:31:24Z</dcterms:created>
  <dcterms:modified xsi:type="dcterms:W3CDTF">2024-11-22T13:29:11Z</dcterms:modified>
</cp:coreProperties>
</file>