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ЕГЭ\Варианты\2024\Вариант 8\files\"/>
    </mc:Choice>
  </mc:AlternateContent>
  <bookViews>
    <workbookView xWindow="480" yWindow="30" windowWidth="18195" windowHeight="1131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K24" i="1" l="1"/>
  <c r="J24" i="1" s="1"/>
  <c r="I24" i="1" s="1"/>
  <c r="H24" i="1" s="1"/>
  <c r="G24" i="1" s="1"/>
  <c r="F24" i="1" s="1"/>
  <c r="E24" i="1" s="1"/>
  <c r="D24" i="1" s="1"/>
  <c r="C24" i="1" s="1"/>
  <c r="B24" i="1" s="1"/>
  <c r="A24" i="1" s="1"/>
  <c r="L25" i="1" l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L24" i="1" s="1"/>
  <c r="L23" i="1" l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L22" i="1" l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L21" i="1" l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L20" i="1" l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L19" i="1" l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L18" i="1" l="1"/>
  <c r="K18" i="1" s="1"/>
  <c r="J18" i="1" s="1"/>
  <c r="I18" i="1" s="1"/>
  <c r="H18" i="1" s="1"/>
  <c r="G18" i="1" s="1"/>
  <c r="F18" i="1" s="1"/>
  <c r="E18" i="1" s="1"/>
  <c r="D18" i="1" s="1"/>
  <c r="C18" i="1" s="1"/>
  <c r="B18" i="1" s="1"/>
  <c r="A18" i="1" s="1"/>
  <c r="L17" i="1" l="1"/>
  <c r="K17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L16" i="1" l="1"/>
  <c r="K16" i="1" s="1"/>
  <c r="J16" i="1" s="1"/>
  <c r="I16" i="1" s="1"/>
  <c r="H16" i="1" s="1"/>
  <c r="G16" i="1" s="1"/>
  <c r="F16" i="1" s="1"/>
  <c r="E16" i="1" s="1"/>
  <c r="D16" i="1" s="1"/>
  <c r="C16" i="1" s="1"/>
  <c r="B16" i="1" s="1"/>
  <c r="A16" i="1" s="1"/>
  <c r="L15" i="1" l="1"/>
  <c r="K15" i="1" s="1"/>
  <c r="J15" i="1" s="1"/>
  <c r="I15" i="1" s="1"/>
  <c r="H15" i="1" s="1"/>
  <c r="G15" i="1" s="1"/>
  <c r="F15" i="1" s="1"/>
  <c r="E15" i="1" s="1"/>
  <c r="D15" i="1" s="1"/>
  <c r="C15" i="1" s="1"/>
  <c r="B15" i="1" s="1"/>
  <c r="A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15" sqref="A15"/>
    </sheetView>
  </sheetViews>
  <sheetFormatPr defaultRowHeight="15" x14ac:dyDescent="0.25"/>
  <sheetData>
    <row r="1" spans="1:12" x14ac:dyDescent="0.25">
      <c r="A1">
        <v>-63</v>
      </c>
      <c r="B1">
        <v>-55</v>
      </c>
      <c r="C1">
        <v>-52</v>
      </c>
      <c r="D1">
        <v>0</v>
      </c>
      <c r="E1">
        <v>-36</v>
      </c>
      <c r="F1">
        <v>85</v>
      </c>
      <c r="G1">
        <v>-96</v>
      </c>
      <c r="H1">
        <v>36</v>
      </c>
      <c r="I1">
        <v>-48</v>
      </c>
      <c r="J1">
        <v>-25</v>
      </c>
      <c r="K1">
        <v>-43</v>
      </c>
      <c r="L1">
        <v>-46</v>
      </c>
    </row>
    <row r="2" spans="1:12" x14ac:dyDescent="0.25">
      <c r="A2">
        <v>98</v>
      </c>
      <c r="B2">
        <v>92</v>
      </c>
      <c r="C2">
        <v>-32</v>
      </c>
      <c r="D2">
        <v>54</v>
      </c>
      <c r="E2">
        <v>-24</v>
      </c>
      <c r="F2">
        <v>16</v>
      </c>
      <c r="G2">
        <v>33</v>
      </c>
      <c r="H2">
        <v>-38</v>
      </c>
      <c r="I2">
        <v>98</v>
      </c>
      <c r="J2">
        <v>45</v>
      </c>
      <c r="K2">
        <v>8</v>
      </c>
      <c r="L2">
        <v>-72</v>
      </c>
    </row>
    <row r="3" spans="1:12" x14ac:dyDescent="0.25">
      <c r="A3">
        <v>-77</v>
      </c>
      <c r="B3">
        <v>-7</v>
      </c>
      <c r="C3">
        <v>19</v>
      </c>
      <c r="D3">
        <v>-32</v>
      </c>
      <c r="E3">
        <v>43</v>
      </c>
      <c r="F3">
        <v>-12</v>
      </c>
      <c r="G3">
        <v>83</v>
      </c>
      <c r="H3">
        <v>-46</v>
      </c>
      <c r="I3">
        <v>-17</v>
      </c>
      <c r="J3">
        <v>-19</v>
      </c>
      <c r="K3">
        <v>43</v>
      </c>
      <c r="L3">
        <v>-76</v>
      </c>
    </row>
    <row r="4" spans="1:12" x14ac:dyDescent="0.25">
      <c r="A4">
        <v>-22</v>
      </c>
      <c r="B4">
        <v>-18</v>
      </c>
      <c r="C4">
        <v>-6</v>
      </c>
      <c r="D4">
        <v>29</v>
      </c>
      <c r="E4">
        <v>-28</v>
      </c>
      <c r="F4">
        <v>20</v>
      </c>
      <c r="G4">
        <v>20</v>
      </c>
      <c r="H4">
        <v>52</v>
      </c>
      <c r="I4">
        <v>96</v>
      </c>
      <c r="J4">
        <v>-56</v>
      </c>
      <c r="K4">
        <v>-7</v>
      </c>
      <c r="L4">
        <v>-2</v>
      </c>
    </row>
    <row r="5" spans="1:12" x14ac:dyDescent="0.25">
      <c r="A5">
        <v>-100</v>
      </c>
      <c r="B5">
        <v>-75</v>
      </c>
      <c r="C5">
        <v>12</v>
      </c>
      <c r="D5">
        <v>38</v>
      </c>
      <c r="E5">
        <v>-13</v>
      </c>
      <c r="F5">
        <v>-45</v>
      </c>
      <c r="G5">
        <v>74</v>
      </c>
      <c r="H5">
        <v>-40</v>
      </c>
      <c r="I5">
        <v>23</v>
      </c>
      <c r="J5">
        <v>-4</v>
      </c>
      <c r="K5">
        <v>-37</v>
      </c>
      <c r="L5">
        <v>34</v>
      </c>
    </row>
    <row r="6" spans="1:12" x14ac:dyDescent="0.25">
      <c r="A6">
        <v>-99</v>
      </c>
      <c r="B6">
        <v>93</v>
      </c>
      <c r="C6">
        <v>94</v>
      </c>
      <c r="D6">
        <v>-61</v>
      </c>
      <c r="E6">
        <v>46</v>
      </c>
      <c r="F6">
        <v>13</v>
      </c>
      <c r="G6">
        <v>81</v>
      </c>
      <c r="H6">
        <v>76</v>
      </c>
      <c r="I6">
        <v>63</v>
      </c>
      <c r="J6">
        <v>44</v>
      </c>
      <c r="K6">
        <v>36</v>
      </c>
      <c r="L6">
        <v>95</v>
      </c>
    </row>
    <row r="7" spans="1:12" x14ac:dyDescent="0.25">
      <c r="A7">
        <v>31</v>
      </c>
      <c r="B7">
        <v>7</v>
      </c>
      <c r="C7">
        <v>45</v>
      </c>
      <c r="D7">
        <v>11</v>
      </c>
      <c r="E7">
        <v>96</v>
      </c>
      <c r="F7">
        <v>-64</v>
      </c>
      <c r="G7">
        <v>-35</v>
      </c>
      <c r="H7">
        <v>88</v>
      </c>
      <c r="I7">
        <v>-27</v>
      </c>
      <c r="J7">
        <v>97</v>
      </c>
      <c r="K7">
        <v>33</v>
      </c>
      <c r="L7">
        <v>-95</v>
      </c>
    </row>
    <row r="8" spans="1:12" x14ac:dyDescent="0.25">
      <c r="A8">
        <v>-68</v>
      </c>
      <c r="B8">
        <v>-24</v>
      </c>
      <c r="C8">
        <v>41</v>
      </c>
      <c r="D8">
        <v>-43</v>
      </c>
      <c r="E8">
        <v>41</v>
      </c>
      <c r="F8">
        <v>-98</v>
      </c>
      <c r="G8">
        <v>78</v>
      </c>
      <c r="H8">
        <v>4</v>
      </c>
      <c r="I8">
        <v>-33</v>
      </c>
      <c r="J8">
        <v>-23</v>
      </c>
      <c r="K8">
        <v>-26</v>
      </c>
      <c r="L8">
        <v>19</v>
      </c>
    </row>
    <row r="9" spans="1:12" x14ac:dyDescent="0.25">
      <c r="A9">
        <v>86</v>
      </c>
      <c r="B9">
        <v>54</v>
      </c>
      <c r="C9">
        <v>35</v>
      </c>
      <c r="D9">
        <v>63</v>
      </c>
      <c r="E9">
        <v>-93</v>
      </c>
      <c r="F9">
        <v>71</v>
      </c>
      <c r="G9">
        <v>16</v>
      </c>
      <c r="H9">
        <v>-18</v>
      </c>
      <c r="I9">
        <v>-69</v>
      </c>
      <c r="J9">
        <v>-63</v>
      </c>
      <c r="K9">
        <v>-28</v>
      </c>
      <c r="L9">
        <v>-45</v>
      </c>
    </row>
    <row r="10" spans="1:12" x14ac:dyDescent="0.25">
      <c r="A10">
        <v>78</v>
      </c>
      <c r="B10">
        <v>-12</v>
      </c>
      <c r="C10">
        <v>-36</v>
      </c>
      <c r="D10">
        <v>22</v>
      </c>
      <c r="E10">
        <v>25</v>
      </c>
      <c r="F10">
        <v>4</v>
      </c>
      <c r="G10">
        <v>-59</v>
      </c>
      <c r="H10">
        <v>-5</v>
      </c>
      <c r="I10">
        <v>16</v>
      </c>
      <c r="J10">
        <v>-40</v>
      </c>
      <c r="K10">
        <v>92</v>
      </c>
      <c r="L10">
        <v>33</v>
      </c>
    </row>
    <row r="11" spans="1:12" x14ac:dyDescent="0.25">
      <c r="A11">
        <v>23</v>
      </c>
      <c r="B11">
        <v>30</v>
      </c>
      <c r="C11">
        <v>-10</v>
      </c>
      <c r="D11">
        <v>89</v>
      </c>
      <c r="E11">
        <v>95</v>
      </c>
      <c r="F11">
        <v>20</v>
      </c>
      <c r="G11">
        <v>41</v>
      </c>
      <c r="H11">
        <v>-51</v>
      </c>
      <c r="I11">
        <v>58</v>
      </c>
      <c r="J11">
        <v>-3</v>
      </c>
      <c r="K11">
        <v>-49</v>
      </c>
      <c r="L11">
        <v>93</v>
      </c>
    </row>
    <row r="15" spans="1:12" x14ac:dyDescent="0.25">
      <c r="A15">
        <f>MAX(SUM(A1, B15), SUM(A1, $A16))</f>
        <v>1751</v>
      </c>
      <c r="B15">
        <f t="shared" ref="B15:K15" si="0">MAX(SUM(B1, C15), SUM(B1, $A16))</f>
        <v>1759</v>
      </c>
      <c r="C15">
        <f t="shared" si="0"/>
        <v>1811</v>
      </c>
      <c r="D15">
        <f t="shared" si="0"/>
        <v>1863</v>
      </c>
      <c r="E15">
        <f t="shared" si="0"/>
        <v>1863</v>
      </c>
      <c r="F15">
        <f t="shared" si="0"/>
        <v>1899</v>
      </c>
      <c r="G15">
        <f t="shared" si="0"/>
        <v>1754</v>
      </c>
      <c r="H15">
        <f t="shared" si="0"/>
        <v>1850</v>
      </c>
      <c r="I15">
        <f t="shared" si="0"/>
        <v>1766</v>
      </c>
      <c r="J15">
        <f t="shared" si="0"/>
        <v>1789</v>
      </c>
      <c r="K15">
        <f t="shared" si="0"/>
        <v>1771</v>
      </c>
      <c r="L15">
        <f>SUM(L1, $A16)</f>
        <v>1768</v>
      </c>
    </row>
    <row r="16" spans="1:12" x14ac:dyDescent="0.25">
      <c r="A16">
        <f t="shared" ref="A16:A24" si="1">MAX(SUM(A2, B16), SUM(A2, $A17))</f>
        <v>1814</v>
      </c>
      <c r="B16">
        <f t="shared" ref="B16:B24" si="2">MAX(SUM(B2, C16), SUM(B2, $A17))</f>
        <v>1716</v>
      </c>
      <c r="C16">
        <f t="shared" ref="C16:C24" si="3">MAX(SUM(C2, D16), SUM(C2, $A17))</f>
        <v>1624</v>
      </c>
      <c r="D16">
        <f t="shared" ref="D16:D24" si="4">MAX(SUM(D2, E16), SUM(D2, $A17))</f>
        <v>1656</v>
      </c>
      <c r="E16">
        <f t="shared" ref="E16:E24" si="5">MAX(SUM(E2, F16), SUM(E2, $A17))</f>
        <v>1602</v>
      </c>
      <c r="F16">
        <f t="shared" ref="F16:F24" si="6">MAX(SUM(F2, G16), SUM(F2, $A17))</f>
        <v>1626</v>
      </c>
      <c r="G16">
        <f t="shared" ref="G16:G24" si="7">MAX(SUM(G2, H16), SUM(G2, $A17))</f>
        <v>1610</v>
      </c>
      <c r="H16">
        <f t="shared" ref="H16:H24" si="8">MAX(SUM(H2, I16), SUM(H2, $A17))</f>
        <v>1577</v>
      </c>
      <c r="I16">
        <f t="shared" ref="I16:I24" si="9">MAX(SUM(I2, J16), SUM(I2, $A17))</f>
        <v>1615</v>
      </c>
      <c r="J16">
        <f t="shared" ref="J16:J24" si="10">MAX(SUM(J2, K16), SUM(J2, $A17))</f>
        <v>1517</v>
      </c>
      <c r="K16">
        <f t="shared" ref="K16:K24" si="11">MAX(SUM(K2, L16), SUM(K2, $A17))</f>
        <v>1472</v>
      </c>
      <c r="L16">
        <f t="shared" ref="L16:L24" si="12">SUM(L2, $A17)</f>
        <v>1392</v>
      </c>
    </row>
    <row r="17" spans="1:12" x14ac:dyDescent="0.25">
      <c r="A17">
        <f t="shared" si="1"/>
        <v>1464</v>
      </c>
      <c r="B17">
        <f t="shared" si="2"/>
        <v>1541</v>
      </c>
      <c r="C17">
        <f t="shared" si="3"/>
        <v>1548</v>
      </c>
      <c r="D17">
        <f t="shared" si="4"/>
        <v>1529</v>
      </c>
      <c r="E17">
        <f t="shared" si="5"/>
        <v>1561</v>
      </c>
      <c r="F17">
        <f t="shared" si="6"/>
        <v>1518</v>
      </c>
      <c r="G17">
        <f t="shared" si="7"/>
        <v>1530</v>
      </c>
      <c r="H17">
        <f t="shared" si="8"/>
        <v>1408</v>
      </c>
      <c r="I17">
        <f t="shared" si="9"/>
        <v>1454</v>
      </c>
      <c r="J17">
        <f t="shared" si="10"/>
        <v>1471</v>
      </c>
      <c r="K17">
        <f t="shared" si="11"/>
        <v>1490</v>
      </c>
      <c r="L17">
        <f t="shared" si="12"/>
        <v>1371</v>
      </c>
    </row>
    <row r="18" spans="1:12" x14ac:dyDescent="0.25">
      <c r="A18">
        <f t="shared" si="1"/>
        <v>1447</v>
      </c>
      <c r="B18">
        <f t="shared" si="2"/>
        <v>1469</v>
      </c>
      <c r="C18">
        <f t="shared" si="3"/>
        <v>1487</v>
      </c>
      <c r="D18">
        <f t="shared" si="4"/>
        <v>1493</v>
      </c>
      <c r="E18">
        <f t="shared" si="5"/>
        <v>1464</v>
      </c>
      <c r="F18">
        <f t="shared" si="6"/>
        <v>1492</v>
      </c>
      <c r="G18">
        <f t="shared" si="7"/>
        <v>1472</v>
      </c>
      <c r="H18">
        <f t="shared" si="8"/>
        <v>1452</v>
      </c>
      <c r="I18">
        <f t="shared" si="9"/>
        <v>1400</v>
      </c>
      <c r="J18">
        <f t="shared" si="10"/>
        <v>1248</v>
      </c>
      <c r="K18">
        <f t="shared" si="11"/>
        <v>1297</v>
      </c>
      <c r="L18">
        <f t="shared" si="12"/>
        <v>1302</v>
      </c>
    </row>
    <row r="19" spans="1:12" x14ac:dyDescent="0.25">
      <c r="A19">
        <f t="shared" si="1"/>
        <v>1304</v>
      </c>
      <c r="B19">
        <f t="shared" si="2"/>
        <v>1395</v>
      </c>
      <c r="C19">
        <f t="shared" si="3"/>
        <v>1470</v>
      </c>
      <c r="D19">
        <f t="shared" si="4"/>
        <v>1458</v>
      </c>
      <c r="E19">
        <f t="shared" si="5"/>
        <v>1420</v>
      </c>
      <c r="F19">
        <f t="shared" si="6"/>
        <v>1433</v>
      </c>
      <c r="G19">
        <f t="shared" si="7"/>
        <v>1478</v>
      </c>
      <c r="H19">
        <f t="shared" si="8"/>
        <v>1387</v>
      </c>
      <c r="I19">
        <f t="shared" si="9"/>
        <v>1427</v>
      </c>
      <c r="J19">
        <f t="shared" si="10"/>
        <v>1400</v>
      </c>
      <c r="K19">
        <f t="shared" si="11"/>
        <v>1401</v>
      </c>
      <c r="L19">
        <f t="shared" si="12"/>
        <v>1438</v>
      </c>
    </row>
    <row r="20" spans="1:12" x14ac:dyDescent="0.25">
      <c r="A20">
        <f t="shared" si="1"/>
        <v>1404</v>
      </c>
      <c r="B20">
        <f t="shared" si="2"/>
        <v>1503</v>
      </c>
      <c r="C20">
        <f t="shared" si="3"/>
        <v>1410</v>
      </c>
      <c r="D20">
        <f t="shared" si="4"/>
        <v>1316</v>
      </c>
      <c r="E20">
        <f t="shared" si="5"/>
        <v>1377</v>
      </c>
      <c r="F20">
        <f t="shared" si="6"/>
        <v>1331</v>
      </c>
      <c r="G20">
        <f t="shared" si="7"/>
        <v>1318</v>
      </c>
      <c r="H20">
        <f t="shared" si="8"/>
        <v>1237</v>
      </c>
      <c r="I20">
        <f t="shared" si="9"/>
        <v>1161</v>
      </c>
      <c r="J20">
        <f t="shared" si="10"/>
        <v>1098</v>
      </c>
      <c r="K20">
        <f t="shared" si="11"/>
        <v>1054</v>
      </c>
      <c r="L20">
        <f t="shared" si="12"/>
        <v>1018</v>
      </c>
    </row>
    <row r="21" spans="1:12" x14ac:dyDescent="0.25">
      <c r="A21">
        <f t="shared" si="1"/>
        <v>923</v>
      </c>
      <c r="B21">
        <f t="shared" si="2"/>
        <v>892</v>
      </c>
      <c r="C21">
        <f t="shared" si="3"/>
        <v>885</v>
      </c>
      <c r="D21">
        <f t="shared" si="4"/>
        <v>840</v>
      </c>
      <c r="E21">
        <f t="shared" si="5"/>
        <v>829</v>
      </c>
      <c r="F21">
        <f t="shared" si="6"/>
        <v>733</v>
      </c>
      <c r="G21">
        <f t="shared" si="7"/>
        <v>797</v>
      </c>
      <c r="H21">
        <f t="shared" si="8"/>
        <v>832</v>
      </c>
      <c r="I21">
        <f t="shared" si="9"/>
        <v>744</v>
      </c>
      <c r="J21">
        <f t="shared" si="10"/>
        <v>771</v>
      </c>
      <c r="K21">
        <f t="shared" si="11"/>
        <v>674</v>
      </c>
      <c r="L21">
        <f t="shared" si="12"/>
        <v>546</v>
      </c>
    </row>
    <row r="22" spans="1:12" x14ac:dyDescent="0.25">
      <c r="A22">
        <f t="shared" si="1"/>
        <v>641</v>
      </c>
      <c r="B22">
        <f t="shared" si="2"/>
        <v>709</v>
      </c>
      <c r="C22">
        <f t="shared" si="3"/>
        <v>733</v>
      </c>
      <c r="D22">
        <f t="shared" si="4"/>
        <v>690</v>
      </c>
      <c r="E22">
        <f t="shared" si="5"/>
        <v>733</v>
      </c>
      <c r="F22">
        <f t="shared" si="6"/>
        <v>676</v>
      </c>
      <c r="G22">
        <f t="shared" si="7"/>
        <v>774</v>
      </c>
      <c r="H22">
        <f t="shared" si="8"/>
        <v>696</v>
      </c>
      <c r="I22">
        <f t="shared" si="9"/>
        <v>659</v>
      </c>
      <c r="J22">
        <f t="shared" si="10"/>
        <v>669</v>
      </c>
      <c r="K22">
        <f t="shared" si="11"/>
        <v>685</v>
      </c>
      <c r="L22">
        <f t="shared" si="12"/>
        <v>711</v>
      </c>
    </row>
    <row r="23" spans="1:12" x14ac:dyDescent="0.25">
      <c r="A23">
        <f t="shared" si="1"/>
        <v>692</v>
      </c>
      <c r="B23">
        <f t="shared" si="2"/>
        <v>606</v>
      </c>
      <c r="C23">
        <f t="shared" si="3"/>
        <v>552</v>
      </c>
      <c r="D23">
        <f t="shared" si="4"/>
        <v>517</v>
      </c>
      <c r="E23">
        <f t="shared" si="5"/>
        <v>448</v>
      </c>
      <c r="F23">
        <f t="shared" si="6"/>
        <v>541</v>
      </c>
      <c r="G23">
        <f t="shared" si="7"/>
        <v>470</v>
      </c>
      <c r="H23">
        <f t="shared" si="8"/>
        <v>436</v>
      </c>
      <c r="I23">
        <f t="shared" si="9"/>
        <v>385</v>
      </c>
      <c r="J23">
        <f t="shared" si="10"/>
        <v>391</v>
      </c>
      <c r="K23">
        <f t="shared" si="11"/>
        <v>426</v>
      </c>
      <c r="L23">
        <f t="shared" si="12"/>
        <v>409</v>
      </c>
    </row>
    <row r="24" spans="1:12" x14ac:dyDescent="0.25">
      <c r="A24">
        <f t="shared" si="1"/>
        <v>454</v>
      </c>
      <c r="B24">
        <f t="shared" si="2"/>
        <v>376</v>
      </c>
      <c r="C24">
        <f t="shared" si="3"/>
        <v>388</v>
      </c>
      <c r="D24">
        <f t="shared" si="4"/>
        <v>424</v>
      </c>
      <c r="E24">
        <f t="shared" si="5"/>
        <v>402</v>
      </c>
      <c r="F24">
        <f t="shared" si="6"/>
        <v>377</v>
      </c>
      <c r="G24">
        <f t="shared" si="7"/>
        <v>373</v>
      </c>
      <c r="H24">
        <f t="shared" si="8"/>
        <v>432</v>
      </c>
      <c r="I24">
        <f t="shared" si="9"/>
        <v>437</v>
      </c>
      <c r="J24">
        <f t="shared" si="10"/>
        <v>421</v>
      </c>
      <c r="K24">
        <f t="shared" si="11"/>
        <v>461</v>
      </c>
      <c r="L24">
        <f t="shared" si="12"/>
        <v>369</v>
      </c>
    </row>
    <row r="25" spans="1:12" x14ac:dyDescent="0.25">
      <c r="A25">
        <f>SUM(A11, B25)</f>
        <v>336</v>
      </c>
      <c r="B25">
        <f t="shared" ref="B25:L25" si="13">SUM(B11, C25)</f>
        <v>313</v>
      </c>
      <c r="C25">
        <f t="shared" si="13"/>
        <v>283</v>
      </c>
      <c r="D25">
        <f t="shared" si="13"/>
        <v>293</v>
      </c>
      <c r="E25">
        <f t="shared" si="13"/>
        <v>204</v>
      </c>
      <c r="F25">
        <f t="shared" si="13"/>
        <v>109</v>
      </c>
      <c r="G25">
        <f t="shared" si="13"/>
        <v>89</v>
      </c>
      <c r="H25">
        <f t="shared" si="13"/>
        <v>48</v>
      </c>
      <c r="I25">
        <f t="shared" si="13"/>
        <v>99</v>
      </c>
      <c r="J25">
        <f t="shared" si="13"/>
        <v>41</v>
      </c>
      <c r="K25">
        <f t="shared" si="13"/>
        <v>44</v>
      </c>
      <c r="L25">
        <f t="shared" si="13"/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Nikita Doronin</cp:lastModifiedBy>
  <dcterms:created xsi:type="dcterms:W3CDTF">2020-09-30T13:37:09Z</dcterms:created>
  <dcterms:modified xsi:type="dcterms:W3CDTF">2024-09-05T08:21:41Z</dcterms:modified>
</cp:coreProperties>
</file>