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xmlns:r="http://schemas.openxmlformats.org/officeDocument/2006/relationships" name="Campaign" sheetId="1" state="visible" r:id="rId1"/>
    <sheet xmlns:r="http://schemas.openxmlformats.org/officeDocument/2006/relationships" name="Content" sheetId="2" state="visible" r:id="rId2"/>
    <sheet xmlns:r="http://schemas.openxmlformats.org/officeDocument/2006/relationships" name="Post" sheetId="3" state="visible" r:id="rId3"/>
    <sheet xmlns:r="http://schemas.openxmlformats.org/officeDocument/2006/relationships" name="_Legend" sheetId="4" state="visible" r:id="rId4"/>
  </sheets>
  <definedNames/>
  <calcPr calcId="191029" fullCalcOnLoad="1"/>
</workbook>
</file>

<file path=xl/styles.xml><?xml version="1.0" encoding="utf-8"?>
<styleSheet xmlns="http://schemas.openxmlformats.org/spreadsheetml/2006/main">
  <numFmts count="0"/>
  <fonts count="21">
    <font>
      <name val="Calibri"/>
      <color theme="1"/>
      <sz val="11"/>
      <scheme val="minor"/>
    </font>
    <font>
      <name val="Calibri"/>
      <family val="2"/>
      <color theme="1"/>
      <sz val="11"/>
      <scheme val="minor"/>
    </font>
    <font>
      <name val="Arial"/>
      <family val="2"/>
      <b val="1"/>
      <color rgb="FFFFFFFF"/>
      <sz val="10"/>
    </font>
    <font>
      <name val="Arial"/>
      <family val="2"/>
      <b val="1"/>
      <color rgb="FF1F4E78"/>
      <sz val="14"/>
    </font>
    <font>
      <name val="Arial"/>
      <family val="2"/>
      <color theme="1"/>
      <sz val="10"/>
    </font>
    <font>
      <name val="Arial"/>
      <family val="2"/>
      <b val="1"/>
      <color theme="1"/>
      <sz val="10"/>
    </font>
    <font>
      <name val="Arial"/>
      <family val="2"/>
      <color rgb="FFFFFFFF"/>
      <sz val="10"/>
    </font>
    <font>
      <name val="Arial"/>
      <family val="2"/>
      <b val="1"/>
      <color theme="0"/>
      <sz val="10"/>
    </font>
    <font>
      <name val="Arial"/>
      <family val="2"/>
      <i val="1"/>
      <color rgb="FF808080"/>
      <sz val="9"/>
    </font>
    <font>
      <name val="Calibri"/>
      <family val="2"/>
      <color theme="1"/>
      <sz val="11"/>
      <scheme val="minor"/>
    </font>
    <font>
      <name val="Calibri"/>
      <family val="2"/>
      <b val="1"/>
      <color theme="1"/>
      <sz val="11"/>
    </font>
    <font>
      <name val="Calibri"/>
      <family val="2"/>
      <color theme="1"/>
      <sz val="11"/>
    </font>
    <font>
      <name val="Arimo"/>
      <color theme="1"/>
      <sz val="10"/>
    </font>
    <font>
      <name val="Arial Unicode MS"/>
      <color theme="1"/>
      <sz val="10"/>
    </font>
    <font>
      <name val="Carlito"/>
      <sz val="11"/>
    </font>
    <font>
      <name val="Carlito"/>
      <b val="1"/>
      <color rgb="FFFFFFFF"/>
      <sz val="11"/>
    </font>
    <font>
      <name val="Carlito"/>
      <color theme="10"/>
      <sz val="11"/>
      <u val="single"/>
    </font>
    <font>
      <name val="Calibri"/>
      <family val="2"/>
      <b val="1"/>
      <color theme="0"/>
      <sz val="11"/>
      <scheme val="minor"/>
    </font>
    <font>
      <name val="Arial"/>
      <family val="2"/>
      <b val="1"/>
      <color rgb="FF1F4E78"/>
      <sz val="10"/>
    </font>
    <font>
      <name val="Carlito"/>
      <b val="1"/>
      <color rgb="FFFFFFFF"/>
      <sz val="14"/>
    </font>
    <font>
      <name val="Carlito"/>
      <i val="1"/>
      <color rgb="FF1F2937"/>
      <sz val="11"/>
    </font>
  </fonts>
  <fills count="19">
    <fill>
      <patternFill/>
    </fill>
    <fill>
      <patternFill patternType="gray125"/>
    </fill>
    <fill>
      <patternFill patternType="solid">
        <fgColor rgb="FF1F4E78"/>
        <bgColor rgb="FF1F4E78"/>
      </patternFill>
    </fill>
    <fill>
      <patternFill patternType="solid">
        <fgColor rgb="FFC0504D"/>
        <bgColor rgb="FFC0504D"/>
      </patternFill>
    </fill>
    <fill>
      <patternFill patternType="solid">
        <fgColor rgb="FF548235"/>
        <bgColor rgb="FF548235"/>
      </patternFill>
    </fill>
    <fill>
      <patternFill patternType="solid">
        <fgColor rgb="FFFFF2CC"/>
        <bgColor rgb="FFFFF2CC"/>
      </patternFill>
    </fill>
    <fill>
      <patternFill patternType="solid">
        <fgColor theme="0"/>
        <bgColor theme="0"/>
      </patternFill>
    </fill>
    <fill>
      <patternFill patternType="solid">
        <fgColor rgb="FFF7FAFC"/>
      </patternFill>
    </fill>
    <fill>
      <patternFill patternType="solid">
        <fgColor theme="4"/>
        <bgColor rgb="FF1F4E78"/>
      </patternFill>
    </fill>
    <fill>
      <patternFill patternType="solid">
        <fgColor theme="5"/>
        <bgColor rgb="FF1F4E78"/>
      </patternFill>
    </fill>
    <fill>
      <patternFill patternType="solid">
        <fgColor theme="0" tint="-0.499984740745262"/>
        <bgColor rgb="FF1F4E78"/>
      </patternFill>
    </fill>
    <fill>
      <patternFill patternType="solid">
        <fgColor rgb="FF0F766E"/>
      </patternFill>
    </fill>
    <fill>
      <patternFill patternType="solid">
        <fgColor rgb="FF17365D"/>
      </patternFill>
    </fill>
    <fill>
      <patternFill patternType="solid">
        <fgColor rgb="FF1F4E78"/>
        <bgColor indexed="64"/>
      </patternFill>
    </fill>
    <fill>
      <patternFill patternType="solid">
        <fgColor rgb="FF1F4E78"/>
        <bgColor rgb="FFF2F2F2"/>
      </patternFill>
    </fill>
    <fill>
      <patternFill patternType="solid">
        <fgColor theme="4" tint="0.7999816888943144"/>
        <bgColor rgb="FF1F497D"/>
      </patternFill>
    </fill>
    <fill>
      <patternFill patternType="solid">
        <fgColor rgb="FFEAF4F4"/>
      </patternFill>
    </fill>
    <fill>
      <patternFill patternType="solid">
        <fgColor rgb="FF4F81BD"/>
        <bgColor rgb="FF1F4E78"/>
      </patternFill>
    </fill>
    <fill>
      <patternFill patternType="solid">
        <fgColor rgb="FF4F81BD"/>
        <bgColor indexed="64"/>
      </patternFill>
    </fill>
  </fills>
  <borders count="26">
    <border>
      <left/>
      <right/>
      <top/>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right style="thin">
        <color rgb="FFE1E8ED"/>
      </right>
      <top style="thin">
        <color rgb="FFE1E8ED"/>
      </top>
      <bottom style="thin">
        <color rgb="FFE1E8ED"/>
      </bottom>
      <diagonal/>
    </border>
    <border>
      <left/>
      <right style="thin">
        <color rgb="FFE1E8ED"/>
      </right>
      <top/>
      <bottom style="thin">
        <color rgb="FFE1E8ED"/>
      </bottom>
      <diagonal/>
    </border>
    <border>
      <left/>
      <right style="thin">
        <color rgb="FFE1E8ED"/>
      </right>
      <top style="thin">
        <color rgb="FFE1E8ED"/>
      </top>
      <bottom/>
      <diagonal/>
    </border>
    <border>
      <left style="thin">
        <color rgb="FF000000"/>
      </left>
      <right style="thin">
        <color rgb="FF000000"/>
      </right>
      <top style="thin">
        <color rgb="FF000000"/>
      </top>
      <bottom style="double">
        <color indexed="64"/>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A6A6A6"/>
      </left>
      <right style="thin">
        <color rgb="FFA6A6A6"/>
      </right>
      <top style="thin">
        <color rgb="FFA6A6A6"/>
      </top>
      <bottom style="thin">
        <color rgb="FFA6A6A6"/>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diagonal/>
    </border>
    <border>
      <left style="thin">
        <color rgb="FFD9E2F3"/>
      </left>
      <right style="thin">
        <color rgb="FFD9E2F3"/>
      </right>
      <top style="thin">
        <color rgb="FFD9E2F3"/>
      </top>
      <bottom/>
      <diagonal/>
    </border>
    <border>
      <left style="thin">
        <color rgb="FFD9E2F3"/>
      </left>
      <right/>
      <top style="thin">
        <color rgb="FFD9E2F3"/>
      </top>
      <bottom/>
      <diagonal/>
    </border>
  </borders>
  <cellStyleXfs count="3">
    <xf numFmtId="0" fontId="0" fillId="0" borderId="1"/>
    <xf numFmtId="0" fontId="14" fillId="0" borderId="1"/>
    <xf numFmtId="0" fontId="16" fillId="0" borderId="1"/>
  </cellStyleXfs>
  <cellXfs count="76">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pivotButton="0" quotePrefix="0" xfId="0"/>
    <xf numFmtId="0" fontId="5" fillId="0" borderId="0" pivotButton="0" quotePrefix="0" xfId="0"/>
    <xf numFmtId="0" fontId="6" fillId="2" borderId="1" pivotButton="0" quotePrefix="0" xfId="0"/>
    <xf numFmtId="0" fontId="6" fillId="3" borderId="1" pivotButton="0" quotePrefix="0" xfId="0"/>
    <xf numFmtId="0" fontId="6" fillId="4" borderId="1" pivotButton="0" quotePrefix="0" xfId="0"/>
    <xf numFmtId="0" fontId="4" fillId="5" borderId="1" pivotButton="0" quotePrefix="0" xfId="0"/>
    <xf numFmtId="0" fontId="5" fillId="0" borderId="2" applyAlignment="1" pivotButton="0" quotePrefix="0" xfId="0">
      <alignment vertical="center"/>
    </xf>
    <xf numFmtId="0" fontId="4" fillId="0" borderId="2" applyAlignment="1" pivotButton="0" quotePrefix="0" xfId="0">
      <alignment horizontal="left" vertical="center" wrapText="1"/>
    </xf>
    <xf numFmtId="0" fontId="8" fillId="0" borderId="2" applyAlignment="1" pivotButton="0" quotePrefix="0" xfId="0">
      <alignment vertical="center"/>
    </xf>
    <xf numFmtId="0" fontId="5" fillId="0" borderId="3" applyAlignment="1" pivotButton="0" quotePrefix="0" xfId="0">
      <alignment vertical="center"/>
    </xf>
    <xf numFmtId="0" fontId="4" fillId="0" borderId="3" applyAlignment="1" pivotButton="0" quotePrefix="0" xfId="0">
      <alignment horizontal="left" vertical="center" wrapText="1"/>
    </xf>
    <xf numFmtId="0" fontId="8" fillId="0" borderId="3" applyAlignment="1" pivotButton="0" quotePrefix="0" xfId="0">
      <alignment vertical="center"/>
    </xf>
    <xf numFmtId="0" fontId="5" fillId="0" borderId="4" applyAlignment="1" pivotButton="0" quotePrefix="0" xfId="0">
      <alignment vertical="center"/>
    </xf>
    <xf numFmtId="0" fontId="4" fillId="0" borderId="4" applyAlignment="1" pivotButton="0" quotePrefix="0" xfId="0">
      <alignment horizontal="left" vertical="center" wrapText="1"/>
    </xf>
    <xf numFmtId="0" fontId="8" fillId="0" borderId="4" applyAlignment="1" pivotButton="0" quotePrefix="0" xfId="0">
      <alignment vertical="center"/>
    </xf>
    <xf numFmtId="0" fontId="10" fillId="0" borderId="3" applyAlignment="1" pivotButton="0" quotePrefix="0" xfId="0">
      <alignment vertical="center"/>
    </xf>
    <xf numFmtId="0" fontId="11" fillId="0" borderId="3" applyAlignment="1" pivotButton="0" quotePrefix="0" xfId="0">
      <alignment horizontal="left" vertical="center" wrapText="1"/>
    </xf>
    <xf numFmtId="0" fontId="4" fillId="0" borderId="0" applyAlignment="1" pivotButton="0" quotePrefix="0" xfId="0">
      <alignment vertical="top"/>
    </xf>
    <xf numFmtId="0" fontId="12" fillId="0" borderId="0" applyAlignment="1" pivotButton="0" quotePrefix="0" xfId="0">
      <alignment horizontal="left"/>
    </xf>
    <xf numFmtId="0" fontId="4" fillId="6" borderId="3" applyAlignment="1" pivotButton="0" quotePrefix="0" xfId="0">
      <alignment horizontal="left" vertical="center" wrapText="1"/>
    </xf>
    <xf numFmtId="0" fontId="11" fillId="0" borderId="0" applyAlignment="1" pivotButton="0" quotePrefix="0" xfId="0">
      <alignment vertical="center"/>
    </xf>
    <xf numFmtId="0" fontId="11" fillId="0" borderId="0" applyAlignment="1" pivotButton="0" quotePrefix="0" xfId="0">
      <alignment horizontal="left" vertical="center" wrapText="1"/>
    </xf>
    <xf numFmtId="0" fontId="0" fillId="0" borderId="0" applyAlignment="1" pivotButton="0" quotePrefix="0" xfId="0">
      <alignment vertical="center" wrapText="1"/>
    </xf>
    <xf numFmtId="0" fontId="9"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2" fillId="2" borderId="8" applyAlignment="1" pivotButton="0" quotePrefix="0" xfId="0">
      <alignment horizontal="center" vertical="center" wrapText="1"/>
    </xf>
    <xf numFmtId="0" fontId="2" fillId="3" borderId="8" applyAlignment="1" pivotButton="0" quotePrefix="0" xfId="0">
      <alignment horizontal="center" vertical="center" wrapText="1"/>
    </xf>
    <xf numFmtId="0" fontId="4" fillId="0" borderId="8" applyAlignment="1" pivotButton="0" quotePrefix="0" xfId="0">
      <alignment vertical="center" wrapText="1"/>
    </xf>
    <xf numFmtId="0" fontId="4" fillId="0" borderId="8" applyAlignment="1" pivotButton="0" quotePrefix="0" xfId="0">
      <alignment horizontal="center" vertical="center" wrapText="1"/>
    </xf>
    <xf numFmtId="0" fontId="0" fillId="0" borderId="8" applyAlignment="1" pivotButton="0" quotePrefix="0" xfId="0">
      <alignment vertical="center" wrapText="1"/>
    </xf>
    <xf numFmtId="0" fontId="9" fillId="0" borderId="8" applyAlignment="1" pivotButton="0" quotePrefix="0" xfId="0">
      <alignment horizontal="center" vertical="center" wrapText="1"/>
    </xf>
    <xf numFmtId="0" fontId="0" fillId="0" borderId="8" applyAlignment="1" pivotButton="0" quotePrefix="0" xfId="0">
      <alignment horizontal="center" vertical="center" wrapText="1"/>
    </xf>
    <xf numFmtId="0" fontId="13" fillId="0" borderId="0" pivotButton="0" quotePrefix="0" xfId="0"/>
    <xf numFmtId="0" fontId="0" fillId="0" borderId="1" applyAlignment="1" pivotButton="0" quotePrefix="0" xfId="0">
      <alignment vertical="center" wrapText="1"/>
    </xf>
    <xf numFmtId="0" fontId="2" fillId="8" borderId="8" applyAlignment="1" pivotButton="0" quotePrefix="0" xfId="0">
      <alignment horizontal="center" vertical="center" wrapText="1"/>
    </xf>
    <xf numFmtId="0" fontId="2" fillId="9" borderId="8" applyAlignment="1" pivotButton="0" quotePrefix="0" xfId="0">
      <alignment horizontal="center" vertical="center" wrapText="1"/>
    </xf>
    <xf numFmtId="0" fontId="2" fillId="10" borderId="8" applyAlignment="1" pivotButton="0" quotePrefix="0" xfId="0">
      <alignment horizontal="center" vertical="center" wrapText="1"/>
    </xf>
    <xf numFmtId="0" fontId="7" fillId="14" borderId="12" applyAlignment="1" pivotButton="0" quotePrefix="0" xfId="0">
      <alignment horizontal="left" vertical="center" wrapText="1"/>
    </xf>
    <xf numFmtId="0" fontId="7" fillId="14" borderId="12" applyAlignment="1" pivotButton="0" quotePrefix="0" xfId="0">
      <alignment horizontal="left" vertical="center"/>
    </xf>
    <xf numFmtId="0" fontId="18" fillId="15" borderId="13" applyAlignment="1" pivotButton="0" quotePrefix="0" xfId="0">
      <alignment horizontal="left" vertical="center"/>
    </xf>
    <xf numFmtId="0" fontId="18" fillId="15" borderId="14" applyAlignment="1" pivotButton="0" quotePrefix="0" xfId="0">
      <alignment horizontal="left" vertical="center" wrapText="1"/>
    </xf>
    <xf numFmtId="0" fontId="18" fillId="15" borderId="15" applyAlignment="1" pivotButton="0" quotePrefix="0" xfId="0">
      <alignment horizontal="center" vertical="center"/>
    </xf>
    <xf numFmtId="0" fontId="18" fillId="15" borderId="5" applyAlignment="1" pivotButton="0" quotePrefix="0" xfId="0">
      <alignment horizontal="left" vertical="center"/>
    </xf>
    <xf numFmtId="0" fontId="18" fillId="15" borderId="6" applyAlignment="1" pivotButton="0" quotePrefix="0" xfId="0">
      <alignment horizontal="left" vertical="center" wrapText="1"/>
    </xf>
    <xf numFmtId="0" fontId="18" fillId="15" borderId="7" applyAlignment="1" pivotButton="0" quotePrefix="0" xfId="0">
      <alignment horizontal="center" vertical="center"/>
    </xf>
    <xf numFmtId="0" fontId="19" fillId="12" borderId="0" applyAlignment="1" pivotButton="0" quotePrefix="0" xfId="0">
      <alignment horizontal="left" vertical="center"/>
    </xf>
    <xf numFmtId="0" fontId="20" fillId="16" borderId="0" applyAlignment="1" pivotButton="0" quotePrefix="0" xfId="0">
      <alignment vertical="center" wrapText="1"/>
    </xf>
    <xf numFmtId="0" fontId="15" fillId="11" borderId="16" applyAlignment="1" pivotButton="0" quotePrefix="0" xfId="0">
      <alignment horizontal="center" vertical="center" wrapText="1"/>
    </xf>
    <xf numFmtId="0" fontId="0" fillId="7" borderId="17" applyAlignment="1" pivotButton="0" quotePrefix="0" xfId="0">
      <alignment vertical="top" wrapText="1"/>
    </xf>
    <xf numFmtId="0" fontId="0" fillId="7" borderId="18" applyAlignment="1" pivotButton="0" quotePrefix="0" xfId="0">
      <alignment vertical="top" wrapText="1"/>
    </xf>
    <xf numFmtId="0" fontId="0" fillId="7" borderId="19" applyAlignment="1" pivotButton="0" quotePrefix="0" xfId="0">
      <alignment vertical="top" wrapText="1"/>
    </xf>
    <xf numFmtId="0" fontId="0" fillId="7" borderId="20" applyAlignment="1" pivotButton="0" quotePrefix="0" xfId="0">
      <alignment vertical="top" wrapText="1"/>
    </xf>
    <xf numFmtId="0" fontId="0" fillId="7" borderId="21" applyAlignment="1" pivotButton="0" quotePrefix="0" xfId="0">
      <alignment vertical="top" wrapText="1"/>
    </xf>
    <xf numFmtId="0" fontId="0" fillId="7" borderId="22" applyAlignment="1" pivotButton="0" quotePrefix="0" xfId="0">
      <alignment vertical="top" wrapText="1"/>
    </xf>
    <xf numFmtId="0" fontId="0" fillId="7" borderId="23" applyAlignment="1" pivotButton="0" quotePrefix="0" xfId="0">
      <alignment vertical="top" wrapText="1"/>
    </xf>
    <xf numFmtId="0" fontId="0" fillId="7" borderId="24" applyAlignment="1" pivotButton="0" quotePrefix="0" xfId="0">
      <alignment vertical="top" wrapText="1"/>
    </xf>
    <xf numFmtId="0" fontId="0" fillId="7" borderId="25" applyAlignment="1" pivotButton="0" quotePrefix="0" xfId="0">
      <alignment vertical="top" wrapText="1"/>
    </xf>
    <xf numFmtId="0" fontId="1" fillId="7" borderId="21" applyAlignment="1" pivotButton="0" quotePrefix="0" xfId="0">
      <alignment vertical="top" wrapText="1"/>
    </xf>
    <xf numFmtId="0" fontId="0" fillId="0" borderId="0" applyAlignment="1" pivotButton="0" quotePrefix="0" xfId="0">
      <alignment vertical="center"/>
    </xf>
    <xf numFmtId="0" fontId="17" fillId="13" borderId="10" applyAlignment="1" pivotButton="0" quotePrefix="0" xfId="1">
      <alignment vertical="center" wrapText="1"/>
    </xf>
    <xf numFmtId="0" fontId="17" fillId="13" borderId="9" applyAlignment="1" pivotButton="0" quotePrefix="0" xfId="1">
      <alignment vertical="center" wrapText="1"/>
    </xf>
    <xf numFmtId="0" fontId="17" fillId="13" borderId="11" applyAlignment="1" pivotButton="0" quotePrefix="0" xfId="1">
      <alignment vertical="center" wrapText="1"/>
    </xf>
    <xf numFmtId="0" fontId="2" fillId="17" borderId="8" applyAlignment="1" pivotButton="0" quotePrefix="0" xfId="0">
      <alignment horizontal="center" vertical="center" wrapText="1"/>
    </xf>
    <xf numFmtId="0" fontId="17" fillId="18" borderId="9" applyAlignment="1" pivotButton="0" quotePrefix="0" xfId="1">
      <alignment vertical="center" wrapText="1"/>
    </xf>
    <xf numFmtId="0" fontId="17" fillId="13" borderId="11" applyAlignment="1" pivotButton="0" quotePrefix="0" xfId="0">
      <alignment vertical="center" wrapText="1"/>
    </xf>
    <xf numFmtId="0" fontId="3" fillId="0" borderId="1" pivotButton="0" quotePrefix="0" xfId="0"/>
    <xf numFmtId="0" fontId="5" fillId="0" borderId="1" pivotButton="0" quotePrefix="0" xfId="0"/>
    <xf numFmtId="0" fontId="4" fillId="0" borderId="1" pivotButton="0" quotePrefix="0" xfId="0"/>
    <xf numFmtId="0" fontId="4" fillId="0" borderId="1" applyAlignment="1" pivotButton="0" quotePrefix="0" xfId="0">
      <alignment vertical="top" wrapText="1"/>
    </xf>
    <xf numFmtId="0" fontId="19" fillId="12" borderId="1" applyAlignment="1" pivotButton="0" quotePrefix="0" xfId="0">
      <alignment horizontal="left" vertical="center"/>
    </xf>
    <xf numFmtId="0" fontId="20" fillId="16" borderId="1" applyAlignment="1" pivotButton="0" quotePrefix="0" xfId="0">
      <alignment vertical="center" wrapText="1"/>
    </xf>
    <xf numFmtId="0" fontId="0" fillId="0" borderId="1" pivotButton="0" quotePrefix="0" xfId="0"/>
    <xf numFmtId="0" fontId="4" fillId="0" borderId="1" applyAlignment="1" pivotButton="0" quotePrefix="0" xfId="0">
      <alignment vertical="top"/>
    </xf>
  </cellXfs>
  <cellStyles count="3">
    <cellStyle name="Normal" xfId="0" builtinId="0"/>
    <cellStyle name="Normal 2" xfId="1"/>
    <cellStyle name="Hyperlink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tabColor rgb="FF1F4E78"/>
    <outlinePr summaryBelow="1" summaryRight="1"/>
    <pageSetUpPr/>
  </sheetPr>
  <dimension ref="A1:C1000"/>
  <sheetViews>
    <sheetView showGridLines="0" zoomScale="115" zoomScaleNormal="115" workbookViewId="0">
      <pane ySplit="1" topLeftCell="A7" activePane="bottomLeft" state="frozen"/>
      <selection pane="bottomLeft" activeCell="A14" sqref="A14"/>
    </sheetView>
  </sheetViews>
  <sheetFormatPr baseColWidth="8" defaultColWidth="14.42578125" defaultRowHeight="15" customHeight="1"/>
  <cols>
    <col width="26.7109375" bestFit="1" customWidth="1" min="1" max="1"/>
    <col width="89" customWidth="1" min="2" max="2"/>
    <col width="114.140625" customWidth="1" min="3" max="3"/>
    <col width="8.7109375" customWidth="1" min="4" max="26"/>
  </cols>
  <sheetData>
    <row r="1" ht="15.75" customHeight="1" thickBot="1">
      <c r="A1" s="41" t="inlineStr">
        <is>
          <t>field</t>
        </is>
      </c>
      <c r="B1" s="40" t="inlineStr">
        <is>
          <t>value</t>
        </is>
      </c>
      <c r="C1" s="41" t="inlineStr">
        <is>
          <t>agent_instruction</t>
        </is>
      </c>
    </row>
    <row r="2" ht="16.5" customHeight="1" thickBot="1" thickTop="1">
      <c r="A2" s="42" t="inlineStr">
        <is>
          <t>IDENTITY &amp; OWNERSHIP</t>
        </is>
      </c>
      <c r="B2" s="43" t="n"/>
      <c r="C2" s="44" t="n"/>
    </row>
    <row r="3">
      <c r="A3" s="9" t="inlineStr">
        <is>
          <t>campaign_code</t>
        </is>
      </c>
      <c r="B3" s="10" t="inlineStr">
        <is>
          <t>01_Tobi_Posts</t>
        </is>
      </c>
      <c r="C3" s="11" t="inlineStr">
        <is>
          <t>Mã định danh duy nhất, dùng dạng ngắn gọn YY_brand_topic.</t>
        </is>
      </c>
    </row>
    <row r="4">
      <c r="A4" s="12" t="inlineStr">
        <is>
          <t>name</t>
        </is>
      </c>
      <c r="B4" s="13" t="inlineStr">
        <is>
          <t>AI Agent nhập môn cho người làm Data</t>
        </is>
      </c>
      <c r="C4" s="14" t="inlineStr">
        <is>
          <t>Tên chiến dịch</t>
        </is>
      </c>
    </row>
    <row r="5">
      <c r="A5" s="12" t="inlineStr">
        <is>
          <t>status</t>
        </is>
      </c>
      <c r="B5" s="13" t="inlineStr">
        <is>
          <t>active</t>
        </is>
      </c>
      <c r="C5" s="14" t="inlineStr">
        <is>
          <t>Luồng: proposed → active → paused → done.</t>
        </is>
      </c>
    </row>
    <row r="6">
      <c r="A6" s="12" t="inlineStr">
        <is>
          <t>owner</t>
        </is>
      </c>
      <c r="B6" s="13" t="inlineStr">
        <is>
          <t>Duc Nguyen</t>
        </is>
      </c>
      <c r="C6" s="14" t="inlineStr">
        <is>
          <t>Người chịu trách nhiệm campaign.</t>
        </is>
      </c>
    </row>
    <row r="7">
      <c r="A7" s="15" t="inlineStr">
        <is>
          <t>created</t>
        </is>
      </c>
      <c r="B7" s="16" t="inlineStr">
        <is>
          <t>2026-06-21</t>
        </is>
      </c>
      <c r="C7" s="17" t="inlineStr">
        <is>
          <t>Ngày tạo, định dạng YYYY-MM-DD; có thể để AI/hệ thống tự điền.</t>
        </is>
      </c>
    </row>
    <row r="8">
      <c r="A8" s="45" t="inlineStr">
        <is>
          <t>STRATEGIC BRIEF</t>
        </is>
      </c>
      <c r="B8" s="46" t="n"/>
      <c r="C8" s="47" t="n"/>
    </row>
    <row r="9" ht="25.5" customHeight="1">
      <c r="A9" s="12" t="inlineStr">
        <is>
          <t>business_problem</t>
        </is>
      </c>
      <c r="B9" s="13" t="inlineStr">
        <is>
          <t>Người làm Data và BI quan tâm AI nhưng thường xem AI Agent là khái niệm quá kỹ thuật, chưa thấy rõ cách bắt đầu và ứng dụng an toàn vào công việc hằng ngày.</t>
        </is>
      </c>
      <c r="C9" s="14" t="inlineStr">
        <is>
          <t>Vấn đề kinh doanh hoặc truyền thông cần giải quyết, không phải chủ đề nội dung.</t>
        </is>
      </c>
    </row>
    <row r="10" ht="25.5" customHeight="1">
      <c r="A10" s="12" t="inlineStr">
        <is>
          <t>campaign_goal</t>
        </is>
      </c>
      <c r="B10" s="13" t="inlineStr">
        <is>
          <t>Awareness — xây dựng Học cùng Tobi thành nguồn chia sẻ AI Agent dễ hiểu, thực tế và đáng tin cậy cho người làm Data.</t>
        </is>
      </c>
      <c r="C10" s="14" t="inlineStr">
        <is>
          <t>Mục tiêu truyền thông chính.</t>
        </is>
      </c>
    </row>
    <row r="11">
      <c r="A11" s="12" t="inlineStr">
        <is>
          <t>content_pillar</t>
        </is>
      </c>
      <c r="B11" s="13" t="inlineStr">
        <is>
          <t>AI Agent</t>
        </is>
      </c>
      <c r="C11" s="14" t="inlineStr">
        <is>
          <t>Trụ nội dung chính. (AI sẽ tự phân thành các nhóm content topic chi tiết, vơi campaign này sẽ là: Basic Concepts, Tool Guides và Use Cases.</t>
        </is>
      </c>
    </row>
    <row r="12" ht="25.5" customHeight="1">
      <c r="A12" s="12" t="inlineStr">
        <is>
          <t>target_audience</t>
        </is>
      </c>
      <c r="B12" s="13" t="inlineStr">
        <is>
          <t>Senior Data Analyst, BI Developer, Data Engineer và người làm báo cáo đang tò mò về AI; đã biết dùng công cụ data cơ bản nhưng chưa có nền tảng AI Agent</t>
        </is>
      </c>
      <c r="C12" s="14" t="inlineStr">
        <is>
          <t>Đối tượng mục tiêu</t>
        </is>
      </c>
    </row>
    <row r="13" ht="25.5" customHeight="1">
      <c r="A13" s="12" t="inlineStr">
        <is>
          <t>audience_pain_points</t>
        </is>
      </c>
      <c r="B13" s="13" t="inlineStr">
        <is>
          <t>Không biết AI Agent là gì; sợ phải biết lập trình mới dùng được; lo AI thay thế công việc; bị ngợp bởi quá nhiều công cụ; không biết use case nào phù hợp với công việc data.</t>
        </is>
      </c>
      <c r="C13" s="14" t="inlineStr">
        <is>
          <t>Bao gồm cả nỗi đau và rào cản.</t>
        </is>
      </c>
    </row>
    <row r="14">
      <c r="A14" s="12" t="inlineStr">
        <is>
          <t>key_message</t>
        </is>
      </c>
      <c r="B14" s="13" t="inlineStr">
        <is>
          <t>Agent không phải phép thuật — nó là đội thợ AI có việc rõ ràng.</t>
        </is>
      </c>
      <c r="C14" s="14" t="inlineStr">
        <is>
          <t>Thông điệp cốt lõi xuyên suốt</t>
        </is>
      </c>
    </row>
    <row r="15" ht="30" customHeight="1">
      <c r="A15" s="18" t="inlineStr">
        <is>
          <t>proof_points</t>
        </is>
      </c>
      <c r="B15" s="19" t="inlineStr">
        <is>
          <t>AI Agent không phải phép thuật hay người thay thế analyst — đó là đội thợ AI có vai trò, dữ liệu và quy trình làm việc rõ ràng.</t>
        </is>
      </c>
      <c r="C15" s="14" t="inlineStr">
        <is>
          <t>Số liệu, demo, case study hoặc tài liệu thật được phép dùng để chứng minh thông điệp.</t>
        </is>
      </c>
    </row>
    <row r="16" ht="25.5" customHeight="1">
      <c r="A16" s="12" t="inlineStr">
        <is>
          <t>brand_voice_rules</t>
        </is>
      </c>
      <c r="B16" s="13" t="inlineStr">
        <is>
          <t>Thân thiện, bình tĩnh, thực chiến và tôn trọng người mới. Giải thích bằng ngôn ngữ đơn giản, ưu tiên ví dụ công việc data thật. Tránh hype, buzzword, jargon không giải thích và claim “AI thay thế analyst”.</t>
        </is>
      </c>
      <c r="C16" s="14" t="inlineStr">
        <is>
          <t>Giọng văn và quy tắc: thực tế, có ví dụ data thật; tránh hype, jargon, claim AI thay thế analyst.</t>
        </is>
      </c>
    </row>
    <row r="17" ht="25.5" customHeight="1">
      <c r="A17" s="12" t="inlineStr">
        <is>
          <t>description</t>
        </is>
      </c>
      <c r="B17" s="13" t="inlineStr">
        <is>
          <t>Series nhập môn giúp người làm Data hiểu AI Agent là gì, cách nó khác chatbot, các thành phần cơ bản, công cụ phổ biến và các use case thực tế trong phân tích dữ liệu.</t>
        </is>
      </c>
      <c r="C17" s="14" t="inlineStr">
        <is>
          <t>Mô tả ngắn chiến dịch</t>
        </is>
      </c>
    </row>
    <row r="18">
      <c r="A18" s="45" t="inlineStr">
        <is>
          <t>DISTRIBUTION &amp; PLANNING</t>
        </is>
      </c>
      <c r="B18" s="46" t="n"/>
      <c r="C18" s="47" t="n"/>
    </row>
    <row r="19">
      <c r="A19" s="12" t="inlineStr">
        <is>
          <t>channels</t>
        </is>
      </c>
      <c r="B19" s="13" t="inlineStr">
        <is>
          <t>Web Blog, YouTube, Facebook</t>
        </is>
      </c>
      <c r="C19" s="14" t="inlineStr">
        <is>
          <t>Danh sách kênh phân phối.</t>
        </is>
      </c>
    </row>
    <row r="20">
      <c r="A20" s="12" t="inlineStr">
        <is>
          <t>primary_cta</t>
        </is>
      </c>
      <c r="B20" s="21" t="inlineStr">
        <is>
          <t>awareness</t>
        </is>
      </c>
      <c r="C20" s="14" t="inlineStr">
        <is>
          <t>Chọn một loại: awareness, engagement, traffic, lead_generation, conversion, community, retention. Câu CTA cụ thể sẽ được tạo ở cấp post.</t>
        </is>
      </c>
    </row>
    <row r="21" ht="15.75" customHeight="1">
      <c r="A21" s="12" t="inlineStr">
        <is>
          <t>campaign_offer</t>
        </is>
      </c>
      <c r="B21" s="13" t="inlineStr">
        <is>
          <t>Free AI Agent Starter Roadmap for Data Professionals</t>
        </is>
      </c>
      <c r="C21" s="14" t="inlineStr">
        <is>
          <t>Thứ người dùng nhận được, như tài liệu tải về hoặc tư vấn. Để trống nếu campaign awareness chưa có offer.</t>
        </is>
      </c>
    </row>
    <row r="22" ht="15.75" customHeight="1">
      <c r="A22" s="12" t="inlineStr">
        <is>
          <t>num_posts_planned</t>
        </is>
      </c>
      <c r="B22" s="13" t="n">
        <v>15</v>
      </c>
      <c r="C22" s="14" t="inlineStr">
        <is>
          <t>Tổng số content atom dự kiến. Mỗi atom có thể sinh nhiều phiên bản theo kênh.</t>
        </is>
      </c>
    </row>
    <row r="23" ht="15.75" customHeight="1">
      <c r="A23" s="12" t="inlineStr">
        <is>
          <t>cadence</t>
        </is>
      </c>
      <c r="B23" s="13" t="inlineStr">
        <is>
          <t>2 content/tuần · mỗi content 1–5 post đa kênh</t>
        </is>
      </c>
      <c r="C23" s="14" t="inlineStr">
        <is>
          <t>Nhịp xuất bản.</t>
        </is>
      </c>
    </row>
    <row r="24" ht="15.75" customHeight="1">
      <c r="A24" s="12" t="inlineStr">
        <is>
          <t>schedule_start</t>
        </is>
      </c>
      <c r="B24" s="13" t="inlineStr">
        <is>
          <t>2026-06-25</t>
        </is>
      </c>
      <c r="C24" s="14" t="inlineStr">
        <is>
          <t>Ngày bắt đầu YYYY-MM-DD</t>
        </is>
      </c>
    </row>
    <row r="25" ht="15.75" customHeight="1">
      <c r="A25" s="12" t="inlineStr">
        <is>
          <t>schedule_end</t>
        </is>
      </c>
      <c r="B25" s="13" t="inlineStr">
        <is>
          <t>2026-08-24</t>
        </is>
      </c>
      <c r="C25" s="14" t="inlineStr">
        <is>
          <t>Ngày kết thúc YYYY-MM-DD</t>
        </is>
      </c>
    </row>
    <row r="26" ht="15.75" customHeight="1">
      <c r="A26" s="45" t="inlineStr">
        <is>
          <t>MEASUREMENT &amp; BUDGET</t>
        </is>
      </c>
      <c r="B26" s="46" t="n"/>
      <c r="C26" s="47" t="n"/>
    </row>
    <row r="27" ht="15.75" customHeight="1">
      <c r="A27" s="12" t="inlineStr">
        <is>
          <t>kpi_blog_target</t>
        </is>
      </c>
      <c r="B27" s="22" t="n">
        <v>500</v>
      </c>
      <c r="C27" s="14" t="inlineStr">
        <is>
          <t>Mục tiêu views mỗi bài blog.</t>
        </is>
      </c>
    </row>
    <row r="28" ht="15.75" customHeight="1">
      <c r="A28" s="12" t="inlineStr">
        <is>
          <t>kpi_youtube_target</t>
        </is>
      </c>
      <c r="B28" s="22" t="n">
        <v>200</v>
      </c>
      <c r="C28" s="14" t="inlineStr">
        <is>
          <t>Mục tiêu views mỗi video YouTube.</t>
        </is>
      </c>
    </row>
    <row r="29" ht="15.75" customHeight="1">
      <c r="A29" s="12" t="inlineStr">
        <is>
          <t>kpi_fb_target</t>
        </is>
      </c>
      <c r="B29" s="22" t="n">
        <v>30</v>
      </c>
      <c r="C29" s="14" t="inlineStr">
        <is>
          <t>Mục tiêu reactions mỗi Facebook post.</t>
        </is>
      </c>
    </row>
    <row r="30" ht="15.75" customHeight="1">
      <c r="A30" s="12" t="inlineStr">
        <is>
          <t>budget</t>
        </is>
      </c>
      <c r="B30" s="22" t="n">
        <v>0</v>
      </c>
      <c r="C30" s="14" t="inlineStr">
        <is>
          <t>Ngân sách VND; để trống nếu không chạy quảng cáo.</t>
        </is>
      </c>
    </row>
    <row r="31" ht="15.75" customHeight="1">
      <c r="A31" s="12" t="inlineStr">
        <is>
          <t>actual_spend</t>
        </is>
      </c>
      <c r="B31" s="22" t="n">
        <v>0</v>
      </c>
      <c r="C31" s="14" t="inlineStr">
        <is>
          <t>Chi phí thực tế; hệ thống hoặc người vận hành cập nhật.</t>
        </is>
      </c>
    </row>
    <row r="32" ht="15.75" customHeight="1">
      <c r="A32" s="23" t="n"/>
      <c r="B32" s="24" t="n"/>
      <c r="C32" s="23" t="n"/>
    </row>
    <row r="33" ht="15.75" customHeight="1">
      <c r="A33" s="23" t="n"/>
      <c r="B33" s="24" t="n"/>
      <c r="C33" s="23" t="n"/>
    </row>
    <row r="34" ht="15.75" customHeight="1">
      <c r="A34" s="23" t="n"/>
      <c r="B34" s="24" t="n"/>
      <c r="C34" s="23" t="n"/>
    </row>
    <row r="35" ht="15.75" customHeight="1">
      <c r="A35" s="23" t="n"/>
      <c r="B35" s="24" t="n"/>
      <c r="C35" s="23" t="n"/>
    </row>
    <row r="36" ht="15.75" customHeight="1">
      <c r="A36" s="23" t="n"/>
      <c r="B36" s="24" t="n"/>
      <c r="C36" s="23" t="n"/>
    </row>
    <row r="37" ht="15.75" customHeight="1">
      <c r="A37" s="23" t="n"/>
      <c r="B37" s="24" t="n"/>
      <c r="C37" s="23" t="n"/>
    </row>
    <row r="38" ht="15.75" customHeight="1">
      <c r="A38" s="23" t="n"/>
      <c r="B38" s="24" t="n"/>
      <c r="C38" s="23" t="n"/>
    </row>
    <row r="39" ht="15.75" customHeight="1">
      <c r="A39" s="23" t="n"/>
      <c r="B39" s="24" t="n"/>
      <c r="C39" s="23" t="n"/>
    </row>
    <row r="40" ht="15.75" customHeight="1">
      <c r="A40" s="23" t="n"/>
      <c r="B40" s="24" t="n"/>
      <c r="C40" s="23" t="n"/>
    </row>
    <row r="41" ht="15.75" customHeight="1">
      <c r="A41" s="23" t="n"/>
      <c r="B41" s="24" t="n"/>
      <c r="C41" s="23" t="n"/>
    </row>
    <row r="42" ht="15.75" customHeight="1">
      <c r="A42" s="23" t="n"/>
      <c r="B42" s="24" t="n"/>
      <c r="C42" s="23" t="n"/>
    </row>
    <row r="43" ht="15.75" customHeight="1">
      <c r="A43" s="23" t="n"/>
      <c r="B43" s="24" t="n"/>
      <c r="C43" s="23" t="n"/>
    </row>
    <row r="44" ht="15.75" customHeight="1">
      <c r="A44" s="23" t="n"/>
      <c r="B44" s="24" t="n"/>
      <c r="C44" s="23" t="n"/>
    </row>
    <row r="45" ht="15.75" customHeight="1">
      <c r="A45" s="23" t="n"/>
      <c r="B45" s="24" t="n"/>
      <c r="C45" s="23" t="n"/>
    </row>
    <row r="46" ht="15.75" customHeight="1">
      <c r="A46" s="23" t="n"/>
      <c r="B46" s="24" t="n"/>
      <c r="C46" s="23" t="n"/>
    </row>
    <row r="47" ht="15.75" customHeight="1">
      <c r="A47" s="23" t="n"/>
      <c r="B47" s="24" t="n"/>
      <c r="C47" s="23" t="n"/>
    </row>
    <row r="48" ht="15.75" customHeight="1">
      <c r="A48" s="23" t="n"/>
      <c r="B48" s="24" t="n"/>
      <c r="C48" s="23" t="n"/>
    </row>
    <row r="49" ht="15.75" customHeight="1">
      <c r="A49" s="23" t="n"/>
      <c r="B49" s="24" t="n"/>
      <c r="C49" s="23" t="n"/>
    </row>
    <row r="50" ht="15.75" customHeight="1">
      <c r="A50" s="23" t="n"/>
      <c r="B50" s="24" t="n"/>
      <c r="C50" s="23" t="n"/>
    </row>
    <row r="51" ht="15.75" customHeight="1">
      <c r="A51" s="23" t="n"/>
      <c r="B51" s="24" t="n"/>
      <c r="C51" s="23" t="n"/>
    </row>
    <row r="52" ht="15.75" customHeight="1">
      <c r="A52" s="23" t="n"/>
      <c r="B52" s="24" t="n"/>
      <c r="C52" s="23" t="n"/>
    </row>
    <row r="53" ht="15.75" customHeight="1">
      <c r="A53" s="23" t="n"/>
      <c r="B53" s="24" t="n"/>
      <c r="C53" s="23" t="n"/>
    </row>
    <row r="54" ht="15.75" customHeight="1">
      <c r="A54" s="23" t="n"/>
      <c r="B54" s="24" t="n"/>
      <c r="C54" s="23" t="n"/>
    </row>
    <row r="55" ht="15.75" customHeight="1">
      <c r="A55" s="23" t="n"/>
      <c r="B55" s="24" t="n"/>
      <c r="C55" s="23" t="n"/>
    </row>
    <row r="56" ht="15.75" customHeight="1">
      <c r="A56" s="23" t="n"/>
      <c r="B56" s="24" t="n"/>
      <c r="C56" s="23" t="n"/>
    </row>
    <row r="57" ht="15.75" customHeight="1">
      <c r="A57" s="23" t="n"/>
      <c r="B57" s="24" t="n"/>
      <c r="C57" s="23" t="n"/>
    </row>
    <row r="58" ht="15.75" customHeight="1">
      <c r="A58" s="23" t="n"/>
      <c r="B58" s="24" t="n"/>
      <c r="C58" s="23" t="n"/>
    </row>
    <row r="59" ht="15.75" customHeight="1">
      <c r="A59" s="23" t="n"/>
      <c r="B59" s="24" t="n"/>
      <c r="C59" s="23" t="n"/>
    </row>
    <row r="60" ht="15.75" customHeight="1">
      <c r="A60" s="23" t="n"/>
      <c r="B60" s="24" t="n"/>
      <c r="C60" s="23" t="n"/>
    </row>
    <row r="61" ht="15.75" customHeight="1">
      <c r="A61" s="23" t="n"/>
      <c r="B61" s="24" t="n"/>
      <c r="C61" s="23" t="n"/>
    </row>
    <row r="62" ht="15.75" customHeight="1">
      <c r="A62" s="23" t="n"/>
      <c r="B62" s="24" t="n"/>
      <c r="C62" s="23" t="n"/>
    </row>
    <row r="63" ht="15.75" customHeight="1">
      <c r="A63" s="23" t="n"/>
      <c r="B63" s="24" t="n"/>
      <c r="C63" s="23" t="n"/>
    </row>
    <row r="64" ht="15.75" customHeight="1">
      <c r="A64" s="23" t="n"/>
      <c r="B64" s="24" t="n"/>
      <c r="C64" s="23" t="n"/>
    </row>
    <row r="65" ht="15.75" customHeight="1">
      <c r="A65" s="23" t="n"/>
      <c r="B65" s="24" t="n"/>
      <c r="C65" s="23" t="n"/>
    </row>
    <row r="66" ht="15.75" customHeight="1">
      <c r="A66" s="23" t="n"/>
      <c r="B66" s="24" t="n"/>
      <c r="C66" s="23" t="n"/>
    </row>
    <row r="67" ht="15.75" customHeight="1">
      <c r="A67" s="23" t="n"/>
      <c r="B67" s="24" t="n"/>
      <c r="C67" s="23" t="n"/>
    </row>
    <row r="68" ht="15.75" customHeight="1">
      <c r="A68" s="23" t="n"/>
      <c r="B68" s="24" t="n"/>
      <c r="C68" s="23" t="n"/>
    </row>
    <row r="69" ht="15.75" customHeight="1">
      <c r="A69" s="23" t="n"/>
      <c r="B69" s="24" t="n"/>
      <c r="C69" s="23" t="n"/>
    </row>
    <row r="70" ht="15.75" customHeight="1">
      <c r="A70" s="23" t="n"/>
      <c r="B70" s="24" t="n"/>
      <c r="C70" s="23" t="n"/>
    </row>
    <row r="71" ht="15.75" customHeight="1">
      <c r="A71" s="23" t="n"/>
      <c r="B71" s="24" t="n"/>
      <c r="C71" s="23" t="n"/>
    </row>
    <row r="72" ht="15.75" customHeight="1">
      <c r="A72" s="23" t="n"/>
      <c r="B72" s="24" t="n"/>
      <c r="C72" s="23" t="n"/>
    </row>
    <row r="73" ht="15.75" customHeight="1">
      <c r="A73" s="23" t="n"/>
      <c r="B73" s="24" t="n"/>
      <c r="C73" s="23" t="n"/>
    </row>
    <row r="74" ht="15.75" customHeight="1">
      <c r="A74" s="23" t="n"/>
      <c r="B74" s="24" t="n"/>
      <c r="C74" s="23" t="n"/>
    </row>
    <row r="75" ht="15.75" customHeight="1">
      <c r="A75" s="23" t="n"/>
      <c r="B75" s="24" t="n"/>
      <c r="C75" s="23" t="n"/>
    </row>
    <row r="76" ht="15.75" customHeight="1">
      <c r="A76" s="23" t="n"/>
      <c r="B76" s="24" t="n"/>
      <c r="C76" s="23" t="n"/>
    </row>
    <row r="77" ht="15.75" customHeight="1">
      <c r="A77" s="23" t="n"/>
      <c r="B77" s="24" t="n"/>
      <c r="C77" s="23" t="n"/>
    </row>
    <row r="78" ht="15.75" customHeight="1">
      <c r="A78" s="23" t="n"/>
      <c r="B78" s="24" t="n"/>
      <c r="C78" s="23" t="n"/>
    </row>
    <row r="79" ht="15.75" customHeight="1">
      <c r="A79" s="23" t="n"/>
      <c r="B79" s="24" t="n"/>
      <c r="C79" s="23" t="n"/>
    </row>
    <row r="80" ht="15.75" customHeight="1">
      <c r="A80" s="23" t="n"/>
      <c r="B80" s="24" t="n"/>
      <c r="C80" s="23" t="n"/>
    </row>
    <row r="81" ht="15.75" customHeight="1">
      <c r="A81" s="23" t="n"/>
      <c r="B81" s="24" t="n"/>
      <c r="C81" s="23" t="n"/>
    </row>
    <row r="82" ht="15.75" customHeight="1">
      <c r="A82" s="23" t="n"/>
      <c r="B82" s="24" t="n"/>
      <c r="C82" s="23" t="n"/>
    </row>
    <row r="83" ht="15.75" customHeight="1">
      <c r="A83" s="23" t="n"/>
      <c r="B83" s="24" t="n"/>
      <c r="C83" s="23" t="n"/>
    </row>
    <row r="84" ht="15.75" customHeight="1">
      <c r="A84" s="23" t="n"/>
      <c r="B84" s="24" t="n"/>
      <c r="C84" s="23" t="n"/>
    </row>
    <row r="85" ht="15.75" customHeight="1">
      <c r="A85" s="23" t="n"/>
      <c r="B85" s="24" t="n"/>
      <c r="C85" s="23" t="n"/>
    </row>
    <row r="86" ht="15.75" customHeight="1">
      <c r="A86" s="23" t="n"/>
      <c r="B86" s="24" t="n"/>
      <c r="C86" s="23" t="n"/>
    </row>
    <row r="87" ht="15.75" customHeight="1">
      <c r="A87" s="23" t="n"/>
      <c r="B87" s="24" t="n"/>
      <c r="C87" s="23" t="n"/>
    </row>
    <row r="88" ht="15.75" customHeight="1">
      <c r="A88" s="23" t="n"/>
      <c r="B88" s="24" t="n"/>
      <c r="C88" s="23" t="n"/>
    </row>
    <row r="89" ht="15.75" customHeight="1">
      <c r="A89" s="23" t="n"/>
      <c r="B89" s="24" t="n"/>
      <c r="C89" s="23" t="n"/>
    </row>
    <row r="90" ht="15.75" customHeight="1">
      <c r="A90" s="23" t="n"/>
      <c r="B90" s="24" t="n"/>
      <c r="C90" s="23" t="n"/>
    </row>
    <row r="91" ht="15.75" customHeight="1">
      <c r="A91" s="23" t="n"/>
      <c r="B91" s="24" t="n"/>
      <c r="C91" s="23" t="n"/>
    </row>
    <row r="92" ht="15.75" customHeight="1">
      <c r="A92" s="23" t="n"/>
      <c r="B92" s="24" t="n"/>
      <c r="C92" s="23" t="n"/>
    </row>
    <row r="93" ht="15.75" customHeight="1">
      <c r="A93" s="23" t="n"/>
      <c r="B93" s="24" t="n"/>
      <c r="C93" s="23" t="n"/>
    </row>
    <row r="94" ht="15.75" customHeight="1">
      <c r="A94" s="23" t="n"/>
      <c r="B94" s="24" t="n"/>
      <c r="C94" s="23" t="n"/>
    </row>
    <row r="95" ht="15.75" customHeight="1">
      <c r="A95" s="23" t="n"/>
      <c r="B95" s="24" t="n"/>
      <c r="C95" s="23" t="n"/>
    </row>
    <row r="96" ht="15.75" customHeight="1">
      <c r="A96" s="23" t="n"/>
      <c r="B96" s="24" t="n"/>
      <c r="C96" s="23" t="n"/>
    </row>
    <row r="97" ht="15.75" customHeight="1">
      <c r="A97" s="23" t="n"/>
      <c r="B97" s="24" t="n"/>
      <c r="C97" s="23" t="n"/>
    </row>
    <row r="98" ht="15.75" customHeight="1">
      <c r="A98" s="23" t="n"/>
      <c r="B98" s="24" t="n"/>
      <c r="C98" s="23" t="n"/>
    </row>
    <row r="99" ht="15.75" customHeight="1">
      <c r="A99" s="23" t="n"/>
      <c r="B99" s="24" t="n"/>
      <c r="C99" s="23" t="n"/>
    </row>
    <row r="100" ht="15.75" customHeight="1">
      <c r="A100" s="23" t="n"/>
      <c r="B100" s="24" t="n"/>
      <c r="C100" s="23" t="n"/>
    </row>
    <row r="101" ht="15.75" customHeight="1">
      <c r="A101" s="23" t="n"/>
      <c r="B101" s="24" t="n"/>
      <c r="C101" s="23" t="n"/>
    </row>
    <row r="102" ht="15.75" customHeight="1">
      <c r="A102" s="23" t="n"/>
      <c r="B102" s="24" t="n"/>
      <c r="C102" s="23" t="n"/>
    </row>
    <row r="103" ht="15.75" customHeight="1">
      <c r="A103" s="23" t="n"/>
      <c r="B103" s="24" t="n"/>
      <c r="C103" s="23" t="n"/>
    </row>
    <row r="104" ht="15.75" customHeight="1">
      <c r="A104" s="23" t="n"/>
      <c r="B104" s="24" t="n"/>
      <c r="C104" s="23" t="n"/>
    </row>
    <row r="105" ht="15.75" customHeight="1">
      <c r="A105" s="23" t="n"/>
      <c r="B105" s="24" t="n"/>
      <c r="C105" s="23" t="n"/>
    </row>
    <row r="106" ht="15.75" customHeight="1">
      <c r="A106" s="23" t="n"/>
      <c r="B106" s="24" t="n"/>
      <c r="C106" s="23" t="n"/>
    </row>
    <row r="107" ht="15.75" customHeight="1">
      <c r="A107" s="23" t="n"/>
      <c r="B107" s="24" t="n"/>
      <c r="C107" s="23" t="n"/>
    </row>
    <row r="108" ht="15.75" customHeight="1">
      <c r="A108" s="23" t="n"/>
      <c r="B108" s="24" t="n"/>
      <c r="C108" s="23" t="n"/>
    </row>
    <row r="109" ht="15.75" customHeight="1">
      <c r="A109" s="23" t="n"/>
      <c r="B109" s="24" t="n"/>
      <c r="C109" s="23" t="n"/>
    </row>
    <row r="110" ht="15.75" customHeight="1">
      <c r="A110" s="23" t="n"/>
      <c r="B110" s="24" t="n"/>
      <c r="C110" s="23" t="n"/>
    </row>
    <row r="111" ht="15.75" customHeight="1">
      <c r="A111" s="23" t="n"/>
      <c r="B111" s="24" t="n"/>
      <c r="C111" s="23" t="n"/>
    </row>
    <row r="112" ht="15.75" customHeight="1">
      <c r="A112" s="23" t="n"/>
      <c r="B112" s="24" t="n"/>
      <c r="C112" s="23" t="n"/>
    </row>
    <row r="113" ht="15.75" customHeight="1">
      <c r="A113" s="23" t="n"/>
      <c r="B113" s="24" t="n"/>
      <c r="C113" s="23" t="n"/>
    </row>
    <row r="114" ht="15.75" customHeight="1">
      <c r="A114" s="23" t="n"/>
      <c r="B114" s="24" t="n"/>
      <c r="C114" s="23" t="n"/>
    </row>
    <row r="115" ht="15.75" customHeight="1">
      <c r="A115" s="23" t="n"/>
      <c r="B115" s="24" t="n"/>
      <c r="C115" s="23" t="n"/>
    </row>
    <row r="116" ht="15.75" customHeight="1">
      <c r="A116" s="23" t="n"/>
      <c r="B116" s="24" t="n"/>
      <c r="C116" s="23" t="n"/>
    </row>
    <row r="117" ht="15.75" customHeight="1">
      <c r="A117" s="23" t="n"/>
      <c r="B117" s="24" t="n"/>
      <c r="C117" s="23" t="n"/>
    </row>
    <row r="118" ht="15.75" customHeight="1">
      <c r="A118" s="23" t="n"/>
      <c r="B118" s="24" t="n"/>
      <c r="C118" s="23" t="n"/>
    </row>
    <row r="119" ht="15.75" customHeight="1">
      <c r="A119" s="23" t="n"/>
      <c r="B119" s="24" t="n"/>
      <c r="C119" s="23" t="n"/>
    </row>
    <row r="120" ht="15.75" customHeight="1">
      <c r="A120" s="23" t="n"/>
      <c r="B120" s="24" t="n"/>
      <c r="C120" s="23" t="n"/>
    </row>
    <row r="121" ht="15.75" customHeight="1">
      <c r="A121" s="23" t="n"/>
      <c r="B121" s="24" t="n"/>
      <c r="C121" s="23" t="n"/>
    </row>
    <row r="122" ht="15.75" customHeight="1">
      <c r="A122" s="23" t="n"/>
      <c r="B122" s="24" t="n"/>
      <c r="C122" s="23" t="n"/>
    </row>
    <row r="123" ht="15.75" customHeight="1">
      <c r="A123" s="23" t="n"/>
      <c r="B123" s="24" t="n"/>
      <c r="C123" s="23" t="n"/>
    </row>
    <row r="124" ht="15.75" customHeight="1">
      <c r="A124" s="23" t="n"/>
      <c r="B124" s="24" t="n"/>
      <c r="C124" s="23" t="n"/>
    </row>
    <row r="125" ht="15.75" customHeight="1">
      <c r="A125" s="23" t="n"/>
      <c r="B125" s="24" t="n"/>
      <c r="C125" s="23" t="n"/>
    </row>
    <row r="126" ht="15.75" customHeight="1">
      <c r="A126" s="23" t="n"/>
      <c r="B126" s="24" t="n"/>
      <c r="C126" s="23" t="n"/>
    </row>
    <row r="127" ht="15.75" customHeight="1">
      <c r="A127" s="23" t="n"/>
      <c r="B127" s="24" t="n"/>
      <c r="C127" s="23" t="n"/>
    </row>
    <row r="128" ht="15.75" customHeight="1">
      <c r="A128" s="23" t="n"/>
      <c r="B128" s="24" t="n"/>
      <c r="C128" s="23" t="n"/>
    </row>
    <row r="129" ht="15.75" customHeight="1">
      <c r="A129" s="23" t="n"/>
      <c r="B129" s="24" t="n"/>
      <c r="C129" s="23" t="n"/>
    </row>
    <row r="130" ht="15.75" customHeight="1">
      <c r="A130" s="23" t="n"/>
      <c r="B130" s="24" t="n"/>
      <c r="C130" s="23" t="n"/>
    </row>
    <row r="131" ht="15.75" customHeight="1">
      <c r="A131" s="23" t="n"/>
      <c r="B131" s="24" t="n"/>
      <c r="C131" s="23" t="n"/>
    </row>
    <row r="132" ht="15.75" customHeight="1">
      <c r="A132" s="23" t="n"/>
      <c r="B132" s="24" t="n"/>
      <c r="C132" s="23" t="n"/>
    </row>
    <row r="133" ht="15.75" customHeight="1">
      <c r="A133" s="23" t="n"/>
      <c r="B133" s="24" t="n"/>
      <c r="C133" s="23" t="n"/>
    </row>
    <row r="134" ht="15.75" customHeight="1">
      <c r="A134" s="23" t="n"/>
      <c r="B134" s="24" t="n"/>
      <c r="C134" s="23" t="n"/>
    </row>
    <row r="135" ht="15.75" customHeight="1">
      <c r="A135" s="23" t="n"/>
      <c r="B135" s="24" t="n"/>
      <c r="C135" s="23" t="n"/>
    </row>
    <row r="136" ht="15.75" customHeight="1">
      <c r="A136" s="23" t="n"/>
      <c r="B136" s="24" t="n"/>
      <c r="C136" s="23" t="n"/>
    </row>
    <row r="137" ht="15.75" customHeight="1">
      <c r="A137" s="23" t="n"/>
      <c r="B137" s="24" t="n"/>
      <c r="C137" s="23" t="n"/>
    </row>
    <row r="138" ht="15.75" customHeight="1">
      <c r="A138" s="23" t="n"/>
      <c r="B138" s="24" t="n"/>
      <c r="C138" s="23" t="n"/>
    </row>
    <row r="139" ht="15.75" customHeight="1">
      <c r="A139" s="23" t="n"/>
      <c r="B139" s="24" t="n"/>
      <c r="C139" s="23" t="n"/>
    </row>
    <row r="140" ht="15.75" customHeight="1">
      <c r="A140" s="23" t="n"/>
      <c r="B140" s="24" t="n"/>
      <c r="C140" s="23" t="n"/>
    </row>
    <row r="141" ht="15.75" customHeight="1">
      <c r="A141" s="23" t="n"/>
      <c r="B141" s="24" t="n"/>
      <c r="C141" s="23" t="n"/>
    </row>
    <row r="142" ht="15.75" customHeight="1">
      <c r="A142" s="23" t="n"/>
      <c r="B142" s="24" t="n"/>
      <c r="C142" s="23" t="n"/>
    </row>
    <row r="143" ht="15.75" customHeight="1">
      <c r="A143" s="23" t="n"/>
      <c r="B143" s="24" t="n"/>
      <c r="C143" s="23" t="n"/>
    </row>
    <row r="144" ht="15.75" customHeight="1">
      <c r="A144" s="23" t="n"/>
      <c r="B144" s="24" t="n"/>
      <c r="C144" s="23" t="n"/>
    </row>
    <row r="145" ht="15.75" customHeight="1">
      <c r="A145" s="23" t="n"/>
      <c r="B145" s="24" t="n"/>
      <c r="C145" s="23" t="n"/>
    </row>
    <row r="146" ht="15.75" customHeight="1">
      <c r="A146" s="23" t="n"/>
      <c r="B146" s="24" t="n"/>
      <c r="C146" s="23" t="n"/>
    </row>
    <row r="147" ht="15.75" customHeight="1">
      <c r="A147" s="23" t="n"/>
      <c r="B147" s="24" t="n"/>
      <c r="C147" s="23" t="n"/>
    </row>
    <row r="148" ht="15.75" customHeight="1">
      <c r="A148" s="23" t="n"/>
      <c r="B148" s="24" t="n"/>
      <c r="C148" s="23" t="n"/>
    </row>
    <row r="149" ht="15.75" customHeight="1">
      <c r="A149" s="23" t="n"/>
      <c r="B149" s="24" t="n"/>
      <c r="C149" s="23" t="n"/>
    </row>
    <row r="150" ht="15.75" customHeight="1">
      <c r="A150" s="23" t="n"/>
      <c r="B150" s="24" t="n"/>
      <c r="C150" s="23" t="n"/>
    </row>
    <row r="151" ht="15.75" customHeight="1">
      <c r="A151" s="23" t="n"/>
      <c r="B151" s="24" t="n"/>
      <c r="C151" s="23" t="n"/>
    </row>
    <row r="152" ht="15.75" customHeight="1">
      <c r="A152" s="23" t="n"/>
      <c r="B152" s="24" t="n"/>
      <c r="C152" s="23" t="n"/>
    </row>
    <row r="153" ht="15.75" customHeight="1">
      <c r="A153" s="23" t="n"/>
      <c r="B153" s="24" t="n"/>
      <c r="C153" s="23" t="n"/>
    </row>
    <row r="154" ht="15.75" customHeight="1">
      <c r="A154" s="23" t="n"/>
      <c r="B154" s="24" t="n"/>
      <c r="C154" s="23" t="n"/>
    </row>
    <row r="155" ht="15.75" customHeight="1">
      <c r="A155" s="23" t="n"/>
      <c r="B155" s="24" t="n"/>
      <c r="C155" s="23" t="n"/>
    </row>
    <row r="156" ht="15.75" customHeight="1">
      <c r="A156" s="23" t="n"/>
      <c r="B156" s="24" t="n"/>
      <c r="C156" s="23" t="n"/>
    </row>
    <row r="157" ht="15.75" customHeight="1">
      <c r="A157" s="23" t="n"/>
      <c r="B157" s="24" t="n"/>
      <c r="C157" s="23" t="n"/>
    </row>
    <row r="158" ht="15.75" customHeight="1">
      <c r="A158" s="23" t="n"/>
      <c r="B158" s="24" t="n"/>
      <c r="C158" s="23" t="n"/>
    </row>
    <row r="159" ht="15.75" customHeight="1">
      <c r="A159" s="23" t="n"/>
      <c r="B159" s="24" t="n"/>
      <c r="C159" s="23" t="n"/>
    </row>
    <row r="160" ht="15.75" customHeight="1">
      <c r="A160" s="23" t="n"/>
      <c r="B160" s="24" t="n"/>
      <c r="C160" s="23" t="n"/>
    </row>
    <row r="161" ht="15.75" customHeight="1">
      <c r="A161" s="23" t="n"/>
      <c r="B161" s="24" t="n"/>
      <c r="C161" s="23" t="n"/>
    </row>
    <row r="162" ht="15.75" customHeight="1">
      <c r="A162" s="23" t="n"/>
      <c r="B162" s="24" t="n"/>
      <c r="C162" s="23" t="n"/>
    </row>
    <row r="163" ht="15.75" customHeight="1">
      <c r="A163" s="23" t="n"/>
      <c r="B163" s="24" t="n"/>
      <c r="C163" s="23" t="n"/>
    </row>
    <row r="164" ht="15.75" customHeight="1">
      <c r="A164" s="23" t="n"/>
      <c r="B164" s="24" t="n"/>
      <c r="C164" s="23" t="n"/>
    </row>
    <row r="165" ht="15.75" customHeight="1">
      <c r="A165" s="23" t="n"/>
      <c r="B165" s="24" t="n"/>
      <c r="C165" s="23" t="n"/>
    </row>
    <row r="166" ht="15.75" customHeight="1">
      <c r="A166" s="23" t="n"/>
      <c r="B166" s="24" t="n"/>
      <c r="C166" s="23" t="n"/>
    </row>
    <row r="167" ht="15.75" customHeight="1">
      <c r="A167" s="23" t="n"/>
      <c r="B167" s="24" t="n"/>
      <c r="C167" s="23" t="n"/>
    </row>
    <row r="168" ht="15.75" customHeight="1">
      <c r="A168" s="23" t="n"/>
      <c r="B168" s="24" t="n"/>
      <c r="C168" s="23" t="n"/>
    </row>
    <row r="169" ht="15.75" customHeight="1">
      <c r="A169" s="23" t="n"/>
      <c r="B169" s="24" t="n"/>
      <c r="C169" s="23" t="n"/>
    </row>
    <row r="170" ht="15.75" customHeight="1">
      <c r="A170" s="23" t="n"/>
      <c r="B170" s="24" t="n"/>
      <c r="C170" s="23" t="n"/>
    </row>
    <row r="171" ht="15.75" customHeight="1">
      <c r="A171" s="23" t="n"/>
      <c r="B171" s="24" t="n"/>
      <c r="C171" s="23" t="n"/>
    </row>
    <row r="172" ht="15.75" customHeight="1">
      <c r="A172" s="23" t="n"/>
      <c r="B172" s="24" t="n"/>
      <c r="C172" s="23" t="n"/>
    </row>
    <row r="173" ht="15.75" customHeight="1">
      <c r="A173" s="23" t="n"/>
      <c r="B173" s="24" t="n"/>
      <c r="C173" s="23" t="n"/>
    </row>
    <row r="174" ht="15.75" customHeight="1">
      <c r="A174" s="23" t="n"/>
      <c r="B174" s="24" t="n"/>
      <c r="C174" s="23" t="n"/>
    </row>
    <row r="175" ht="15.75" customHeight="1">
      <c r="A175" s="23" t="n"/>
      <c r="B175" s="24" t="n"/>
      <c r="C175" s="23" t="n"/>
    </row>
    <row r="176" ht="15.75" customHeight="1">
      <c r="A176" s="23" t="n"/>
      <c r="B176" s="24" t="n"/>
      <c r="C176" s="23" t="n"/>
    </row>
    <row r="177" ht="15.75" customHeight="1">
      <c r="A177" s="23" t="n"/>
      <c r="B177" s="24" t="n"/>
      <c r="C177" s="23" t="n"/>
    </row>
    <row r="178" ht="15.75" customHeight="1">
      <c r="A178" s="23" t="n"/>
      <c r="B178" s="24" t="n"/>
      <c r="C178" s="23" t="n"/>
    </row>
    <row r="179" ht="15.75" customHeight="1">
      <c r="A179" s="23" t="n"/>
      <c r="B179" s="24" t="n"/>
      <c r="C179" s="23" t="n"/>
    </row>
    <row r="180" ht="15.75" customHeight="1">
      <c r="A180" s="23" t="n"/>
      <c r="B180" s="24" t="n"/>
      <c r="C180" s="23" t="n"/>
    </row>
    <row r="181" ht="15.75" customHeight="1">
      <c r="A181" s="23" t="n"/>
      <c r="B181" s="24" t="n"/>
      <c r="C181" s="23" t="n"/>
    </row>
    <row r="182" ht="15.75" customHeight="1">
      <c r="A182" s="23" t="n"/>
      <c r="B182" s="24" t="n"/>
      <c r="C182" s="23" t="n"/>
    </row>
    <row r="183" ht="15.75" customHeight="1">
      <c r="A183" s="23" t="n"/>
      <c r="B183" s="24" t="n"/>
      <c r="C183" s="23" t="n"/>
    </row>
    <row r="184" ht="15.75" customHeight="1">
      <c r="A184" s="23" t="n"/>
      <c r="B184" s="24" t="n"/>
      <c r="C184" s="23" t="n"/>
    </row>
    <row r="185" ht="15.75" customHeight="1">
      <c r="A185" s="23" t="n"/>
      <c r="B185" s="24" t="n"/>
      <c r="C185" s="23" t="n"/>
    </row>
    <row r="186" ht="15.75" customHeight="1">
      <c r="A186" s="23" t="n"/>
      <c r="B186" s="24" t="n"/>
      <c r="C186" s="23" t="n"/>
    </row>
    <row r="187" ht="15.75" customHeight="1">
      <c r="A187" s="23" t="n"/>
      <c r="B187" s="24" t="n"/>
      <c r="C187" s="23" t="n"/>
    </row>
    <row r="188" ht="15.75" customHeight="1">
      <c r="A188" s="23" t="n"/>
      <c r="B188" s="24" t="n"/>
      <c r="C188" s="23" t="n"/>
    </row>
    <row r="189" ht="15.75" customHeight="1">
      <c r="A189" s="23" t="n"/>
      <c r="B189" s="24" t="n"/>
      <c r="C189" s="23" t="n"/>
    </row>
    <row r="190" ht="15.75" customHeight="1">
      <c r="A190" s="23" t="n"/>
      <c r="B190" s="24" t="n"/>
      <c r="C190" s="23" t="n"/>
    </row>
    <row r="191" ht="15.75" customHeight="1">
      <c r="A191" s="23" t="n"/>
      <c r="B191" s="24" t="n"/>
      <c r="C191" s="23" t="n"/>
    </row>
    <row r="192" ht="15.75" customHeight="1">
      <c r="A192" s="23" t="n"/>
      <c r="B192" s="24" t="n"/>
      <c r="C192" s="23" t="n"/>
    </row>
    <row r="193" ht="15.75" customHeight="1">
      <c r="A193" s="23" t="n"/>
      <c r="B193" s="24" t="n"/>
      <c r="C193" s="23" t="n"/>
    </row>
    <row r="194" ht="15.75" customHeight="1">
      <c r="A194" s="23" t="n"/>
      <c r="B194" s="24" t="n"/>
      <c r="C194" s="23" t="n"/>
    </row>
    <row r="195" ht="15.75" customHeight="1">
      <c r="A195" s="23" t="n"/>
      <c r="B195" s="24" t="n"/>
      <c r="C195" s="23" t="n"/>
    </row>
    <row r="196" ht="15.75" customHeight="1">
      <c r="A196" s="23" t="n"/>
      <c r="B196" s="24" t="n"/>
      <c r="C196" s="23" t="n"/>
    </row>
    <row r="197" ht="15.75" customHeight="1">
      <c r="A197" s="23" t="n"/>
      <c r="B197" s="24" t="n"/>
      <c r="C197" s="23" t="n"/>
    </row>
    <row r="198" ht="15.75" customHeight="1">
      <c r="A198" s="23" t="n"/>
      <c r="B198" s="24" t="n"/>
      <c r="C198" s="23" t="n"/>
    </row>
    <row r="199" ht="15.75" customHeight="1">
      <c r="A199" s="23" t="n"/>
      <c r="B199" s="24" t="n"/>
      <c r="C199" s="23" t="n"/>
    </row>
    <row r="200" ht="15.75" customHeight="1">
      <c r="A200" s="23" t="n"/>
      <c r="B200" s="24" t="n"/>
      <c r="C200" s="23" t="n"/>
    </row>
    <row r="201" ht="15.75" customHeight="1">
      <c r="A201" s="23" t="n"/>
      <c r="B201" s="24" t="n"/>
      <c r="C201" s="23" t="n"/>
    </row>
    <row r="202" ht="15.75" customHeight="1">
      <c r="A202" s="23" t="n"/>
      <c r="B202" s="24" t="n"/>
      <c r="C202" s="23" t="n"/>
    </row>
    <row r="203" ht="15.75" customHeight="1">
      <c r="A203" s="23" t="n"/>
      <c r="B203" s="24" t="n"/>
      <c r="C203" s="23" t="n"/>
    </row>
    <row r="204" ht="15.75" customHeight="1">
      <c r="A204" s="23" t="n"/>
      <c r="B204" s="24" t="n"/>
      <c r="C204" s="23" t="n"/>
    </row>
    <row r="205" ht="15.75" customHeight="1">
      <c r="A205" s="23" t="n"/>
      <c r="B205" s="24" t="n"/>
      <c r="C205" s="23" t="n"/>
    </row>
    <row r="206" ht="15.75" customHeight="1">
      <c r="A206" s="23" t="n"/>
      <c r="B206" s="24" t="n"/>
      <c r="C206" s="23" t="n"/>
    </row>
    <row r="207" ht="15.75" customHeight="1">
      <c r="A207" s="23" t="n"/>
      <c r="B207" s="24" t="n"/>
      <c r="C207" s="23" t="n"/>
    </row>
    <row r="208" ht="15.75" customHeight="1">
      <c r="A208" s="23" t="n"/>
      <c r="B208" s="24" t="n"/>
      <c r="C208" s="23" t="n"/>
    </row>
    <row r="209" ht="15.75" customHeight="1">
      <c r="A209" s="23" t="n"/>
      <c r="B209" s="24" t="n"/>
      <c r="C209" s="23" t="n"/>
    </row>
    <row r="210" ht="15.75" customHeight="1">
      <c r="A210" s="23" t="n"/>
      <c r="B210" s="24" t="n"/>
      <c r="C210" s="23" t="n"/>
    </row>
    <row r="211" ht="15.75" customHeight="1">
      <c r="A211" s="23" t="n"/>
      <c r="B211" s="24" t="n"/>
      <c r="C211" s="23" t="n"/>
    </row>
    <row r="212" ht="15.75" customHeight="1">
      <c r="A212" s="23" t="n"/>
      <c r="B212" s="24" t="n"/>
      <c r="C212" s="23" t="n"/>
    </row>
    <row r="213" ht="15.75" customHeight="1">
      <c r="A213" s="23" t="n"/>
      <c r="B213" s="24" t="n"/>
      <c r="C213" s="23" t="n"/>
    </row>
    <row r="214" ht="15.75" customHeight="1">
      <c r="A214" s="23" t="n"/>
      <c r="B214" s="24" t="n"/>
      <c r="C214" s="23" t="n"/>
    </row>
    <row r="215" ht="15.75" customHeight="1">
      <c r="A215" s="23" t="n"/>
      <c r="B215" s="24" t="n"/>
      <c r="C215" s="23" t="n"/>
    </row>
    <row r="216" ht="15.75" customHeight="1">
      <c r="A216" s="23" t="n"/>
      <c r="B216" s="24" t="n"/>
      <c r="C216" s="23" t="n"/>
    </row>
    <row r="217" ht="15.75" customHeight="1">
      <c r="A217" s="23" t="n"/>
      <c r="B217" s="24" t="n"/>
      <c r="C217" s="23" t="n"/>
    </row>
    <row r="218" ht="15.75" customHeight="1">
      <c r="A218" s="23" t="n"/>
      <c r="B218" s="24" t="n"/>
      <c r="C218" s="23" t="n"/>
    </row>
    <row r="219" ht="15.75" customHeight="1">
      <c r="A219" s="23" t="n"/>
      <c r="B219" s="24" t="n"/>
      <c r="C219" s="23" t="n"/>
    </row>
    <row r="220" ht="15.75" customHeight="1">
      <c r="A220" s="23" t="n"/>
      <c r="B220" s="24" t="n"/>
      <c r="C220" s="23" t="n"/>
    </row>
    <row r="221" ht="15.75" customHeight="1">
      <c r="A221" s="23" t="n"/>
      <c r="B221" s="24" t="n"/>
      <c r="C221" s="23" t="n"/>
    </row>
    <row r="222" ht="15.75" customHeight="1">
      <c r="A222" s="23" t="n"/>
      <c r="B222" s="24" t="n"/>
      <c r="C222" s="23" t="n"/>
    </row>
    <row r="223" ht="15.75" customHeight="1">
      <c r="A223" s="23" t="n"/>
      <c r="B223" s="24" t="n"/>
      <c r="C223" s="23" t="n"/>
    </row>
    <row r="224" ht="15.75" customHeight="1">
      <c r="A224" s="23" t="n"/>
      <c r="B224" s="24" t="n"/>
      <c r="C224" s="23" t="n"/>
    </row>
    <row r="225" ht="15.75" customHeight="1">
      <c r="A225" s="23" t="n"/>
      <c r="B225" s="24" t="n"/>
      <c r="C225" s="23" t="n"/>
    </row>
    <row r="226" ht="15.75" customHeight="1">
      <c r="A226" s="23" t="n"/>
      <c r="B226" s="24" t="n"/>
      <c r="C226" s="23" t="n"/>
    </row>
    <row r="227" ht="15.75" customHeight="1">
      <c r="A227" s="23" t="n"/>
      <c r="B227" s="24" t="n"/>
      <c r="C227" s="23" t="n"/>
    </row>
    <row r="228" ht="15.75" customHeight="1">
      <c r="A228" s="23" t="n"/>
      <c r="B228" s="24" t="n"/>
      <c r="C228" s="23" t="n"/>
    </row>
    <row r="229" ht="15.75" customHeight="1">
      <c r="A229" s="23" t="n"/>
      <c r="B229" s="24" t="n"/>
      <c r="C229" s="23" t="n"/>
    </row>
    <row r="230" ht="15.75" customHeight="1">
      <c r="A230" s="23" t="n"/>
      <c r="B230" s="24" t="n"/>
      <c r="C230" s="23" t="n"/>
    </row>
    <row r="231" ht="15.75" customHeight="1">
      <c r="A231" s="23" t="n"/>
      <c r="B231" s="24" t="n"/>
      <c r="C231" s="23" t="n"/>
    </row>
    <row r="232" ht="15.75" customHeight="1">
      <c r="A232" s="23" t="n"/>
      <c r="B232" s="24" t="n"/>
      <c r="C232" s="23" t="n"/>
    </row>
    <row r="233" ht="15.75" customHeight="1">
      <c r="A233" s="23" t="n"/>
      <c r="B233" s="24" t="n"/>
      <c r="C233" s="23" t="n"/>
    </row>
    <row r="234" ht="15.75" customHeight="1">
      <c r="A234" s="23" t="n"/>
      <c r="B234" s="24" t="n"/>
      <c r="C234" s="23" t="n"/>
    </row>
    <row r="235" ht="15.75" customHeight="1">
      <c r="A235" s="23" t="n"/>
      <c r="B235" s="24" t="n"/>
      <c r="C235" s="23" t="n"/>
    </row>
    <row r="236" ht="15.75" customHeight="1">
      <c r="A236" s="23" t="n"/>
      <c r="B236" s="24" t="n"/>
      <c r="C236" s="23" t="n"/>
    </row>
    <row r="237" ht="15.75" customHeight="1">
      <c r="A237" s="23" t="n"/>
      <c r="B237" s="24" t="n"/>
      <c r="C237" s="23" t="n"/>
    </row>
    <row r="238" ht="15.75" customHeight="1">
      <c r="A238" s="23" t="n"/>
      <c r="B238" s="24" t="n"/>
      <c r="C238" s="23" t="n"/>
    </row>
    <row r="239" ht="15.75" customHeight="1">
      <c r="A239" s="23" t="n"/>
      <c r="B239" s="24" t="n"/>
      <c r="C239" s="23" t="n"/>
    </row>
    <row r="240" ht="15.75" customHeight="1">
      <c r="A240" s="23" t="n"/>
      <c r="B240" s="24" t="n"/>
      <c r="C240" s="23" t="n"/>
    </row>
    <row r="241" ht="15.75" customHeight="1">
      <c r="A241" s="23" t="n"/>
      <c r="B241" s="24" t="n"/>
      <c r="C241" s="23" t="n"/>
    </row>
    <row r="242" ht="15.75" customHeight="1">
      <c r="A242" s="23" t="n"/>
      <c r="B242" s="24" t="n"/>
      <c r="C242" s="23" t="n"/>
    </row>
    <row r="243" ht="15.75" customHeight="1">
      <c r="A243" s="23" t="n"/>
      <c r="B243" s="24" t="n"/>
      <c r="C243" s="23" t="n"/>
    </row>
    <row r="244" ht="15.75" customHeight="1">
      <c r="A244" s="23" t="n"/>
      <c r="B244" s="24" t="n"/>
      <c r="C244" s="23" t="n"/>
    </row>
    <row r="245" ht="15.75" customHeight="1">
      <c r="A245" s="23" t="n"/>
      <c r="B245" s="24" t="n"/>
      <c r="C245" s="23" t="n"/>
    </row>
    <row r="246" ht="15.75" customHeight="1">
      <c r="A246" s="23" t="n"/>
      <c r="B246" s="24" t="n"/>
      <c r="C246" s="23" t="n"/>
    </row>
    <row r="247" ht="15.75" customHeight="1">
      <c r="A247" s="23" t="n"/>
      <c r="B247" s="24" t="n"/>
      <c r="C247" s="23" t="n"/>
    </row>
    <row r="248" ht="15.75" customHeight="1">
      <c r="A248" s="23" t="n"/>
      <c r="B248" s="24" t="n"/>
      <c r="C248" s="23" t="n"/>
    </row>
    <row r="249" ht="15.75" customHeight="1">
      <c r="A249" s="23" t="n"/>
      <c r="B249" s="24" t="n"/>
      <c r="C249" s="23" t="n"/>
    </row>
    <row r="250" ht="15.75" customHeight="1">
      <c r="A250" s="23" t="n"/>
      <c r="B250" s="24" t="n"/>
      <c r="C250" s="23" t="n"/>
    </row>
    <row r="251" ht="15.75" customHeight="1">
      <c r="A251" s="23" t="n"/>
      <c r="B251" s="24" t="n"/>
      <c r="C251" s="23" t="n"/>
    </row>
    <row r="252" ht="15.75" customHeight="1">
      <c r="A252" s="23" t="n"/>
      <c r="B252" s="24" t="n"/>
      <c r="C252" s="23" t="n"/>
    </row>
    <row r="253" ht="15.75" customHeight="1">
      <c r="A253" s="23" t="n"/>
      <c r="B253" s="24" t="n"/>
      <c r="C253" s="23" t="n"/>
    </row>
    <row r="254" ht="15.75" customHeight="1">
      <c r="A254" s="23" t="n"/>
      <c r="B254" s="24" t="n"/>
      <c r="C254" s="23" t="n"/>
    </row>
    <row r="255" ht="15.75" customHeight="1">
      <c r="A255" s="23" t="n"/>
      <c r="B255" s="24" t="n"/>
      <c r="C255" s="23" t="n"/>
    </row>
    <row r="256" ht="15.75" customHeight="1">
      <c r="A256" s="23" t="n"/>
      <c r="B256" s="24" t="n"/>
      <c r="C256" s="23" t="n"/>
    </row>
    <row r="257" ht="15.75" customHeight="1">
      <c r="A257" s="23" t="n"/>
      <c r="B257" s="24" t="n"/>
      <c r="C257" s="23" t="n"/>
    </row>
    <row r="258" ht="15.75" customHeight="1">
      <c r="A258" s="23" t="n"/>
      <c r="B258" s="24" t="n"/>
      <c r="C258" s="23" t="n"/>
    </row>
    <row r="259" ht="15.75" customHeight="1">
      <c r="A259" s="23" t="n"/>
      <c r="B259" s="24" t="n"/>
      <c r="C259" s="23" t="n"/>
    </row>
    <row r="260" ht="15.75" customHeight="1">
      <c r="A260" s="23" t="n"/>
      <c r="B260" s="24" t="n"/>
      <c r="C260" s="23" t="n"/>
    </row>
    <row r="261" ht="15.75" customHeight="1">
      <c r="A261" s="23" t="n"/>
      <c r="B261" s="24" t="n"/>
      <c r="C261" s="23" t="n"/>
    </row>
    <row r="262" ht="15.75" customHeight="1">
      <c r="A262" s="23" t="n"/>
      <c r="B262" s="24" t="n"/>
      <c r="C262" s="23" t="n"/>
    </row>
    <row r="263" ht="15.75" customHeight="1">
      <c r="A263" s="23" t="n"/>
      <c r="B263" s="24" t="n"/>
      <c r="C263" s="23" t="n"/>
    </row>
    <row r="264" ht="15.75" customHeight="1">
      <c r="A264" s="23" t="n"/>
      <c r="B264" s="24" t="n"/>
      <c r="C264" s="23" t="n"/>
    </row>
    <row r="265" ht="15.75" customHeight="1">
      <c r="A265" s="23" t="n"/>
      <c r="B265" s="24" t="n"/>
      <c r="C265" s="23" t="n"/>
    </row>
    <row r="266" ht="15.75" customHeight="1">
      <c r="A266" s="23" t="n"/>
      <c r="B266" s="24" t="n"/>
      <c r="C266" s="23" t="n"/>
    </row>
    <row r="267" ht="15.75" customHeight="1">
      <c r="A267" s="23" t="n"/>
      <c r="B267" s="24" t="n"/>
      <c r="C267" s="23" t="n"/>
    </row>
    <row r="268" ht="15.75" customHeight="1">
      <c r="A268" s="23" t="n"/>
      <c r="B268" s="24" t="n"/>
      <c r="C268" s="23" t="n"/>
    </row>
    <row r="269" ht="15.75" customHeight="1">
      <c r="A269" s="23" t="n"/>
      <c r="B269" s="24" t="n"/>
      <c r="C269" s="23" t="n"/>
    </row>
    <row r="270" ht="15.75" customHeight="1">
      <c r="A270" s="23" t="n"/>
      <c r="B270" s="24" t="n"/>
      <c r="C270" s="23" t="n"/>
    </row>
    <row r="271" ht="15.75" customHeight="1">
      <c r="A271" s="23" t="n"/>
      <c r="B271" s="24" t="n"/>
      <c r="C271" s="23" t="n"/>
    </row>
    <row r="272" ht="15.75" customHeight="1">
      <c r="A272" s="23" t="n"/>
      <c r="B272" s="24" t="n"/>
      <c r="C272" s="23" t="n"/>
    </row>
    <row r="273" ht="15.75" customHeight="1">
      <c r="A273" s="23" t="n"/>
      <c r="B273" s="24" t="n"/>
      <c r="C273" s="23" t="n"/>
    </row>
    <row r="274" ht="15.75" customHeight="1">
      <c r="A274" s="23" t="n"/>
      <c r="B274" s="24" t="n"/>
      <c r="C274" s="23" t="n"/>
    </row>
    <row r="275" ht="15.75" customHeight="1">
      <c r="A275" s="23" t="n"/>
      <c r="B275" s="24" t="n"/>
      <c r="C275" s="23" t="n"/>
    </row>
    <row r="276" ht="15.75" customHeight="1">
      <c r="A276" s="23" t="n"/>
      <c r="B276" s="24" t="n"/>
      <c r="C276" s="23" t="n"/>
    </row>
    <row r="277" ht="15.75" customHeight="1">
      <c r="A277" s="23" t="n"/>
      <c r="B277" s="24" t="n"/>
      <c r="C277" s="23" t="n"/>
    </row>
    <row r="278" ht="15.75" customHeight="1">
      <c r="A278" s="23" t="n"/>
      <c r="B278" s="24" t="n"/>
      <c r="C278" s="23" t="n"/>
    </row>
    <row r="279" ht="15.75" customHeight="1">
      <c r="A279" s="23" t="n"/>
      <c r="B279" s="24" t="n"/>
      <c r="C279" s="23" t="n"/>
    </row>
    <row r="280" ht="15.75" customHeight="1">
      <c r="A280" s="23" t="n"/>
      <c r="B280" s="24" t="n"/>
      <c r="C280" s="23" t="n"/>
    </row>
    <row r="281" ht="15.75" customHeight="1">
      <c r="A281" s="23" t="n"/>
      <c r="B281" s="24" t="n"/>
      <c r="C281" s="23" t="n"/>
    </row>
    <row r="282" ht="15.75" customHeight="1">
      <c r="A282" s="23" t="n"/>
      <c r="B282" s="24" t="n"/>
      <c r="C282" s="23" t="n"/>
    </row>
    <row r="283" ht="15.75" customHeight="1">
      <c r="A283" s="23" t="n"/>
      <c r="B283" s="24" t="n"/>
      <c r="C283" s="23" t="n"/>
    </row>
    <row r="284" ht="15.75" customHeight="1">
      <c r="A284" s="23" t="n"/>
      <c r="B284" s="24" t="n"/>
      <c r="C284" s="23" t="n"/>
    </row>
    <row r="285" ht="15.75" customHeight="1">
      <c r="A285" s="23" t="n"/>
      <c r="B285" s="24" t="n"/>
      <c r="C285" s="23" t="n"/>
    </row>
    <row r="286" ht="15.75" customHeight="1">
      <c r="A286" s="23" t="n"/>
      <c r="B286" s="24" t="n"/>
      <c r="C286" s="23" t="n"/>
    </row>
    <row r="287" ht="15.75" customHeight="1">
      <c r="A287" s="23" t="n"/>
      <c r="B287" s="24" t="n"/>
      <c r="C287" s="23" t="n"/>
    </row>
    <row r="288" ht="15.75" customHeight="1">
      <c r="A288" s="23" t="n"/>
      <c r="B288" s="24" t="n"/>
      <c r="C288" s="23" t="n"/>
    </row>
    <row r="289" ht="15.75" customHeight="1">
      <c r="A289" s="23" t="n"/>
      <c r="B289" s="24" t="n"/>
      <c r="C289" s="23" t="n"/>
    </row>
    <row r="290" ht="15.75" customHeight="1">
      <c r="A290" s="23" t="n"/>
      <c r="B290" s="24" t="n"/>
      <c r="C290" s="23" t="n"/>
    </row>
    <row r="291" ht="15.75" customHeight="1">
      <c r="A291" s="23" t="n"/>
      <c r="B291" s="24" t="n"/>
      <c r="C291" s="23" t="n"/>
    </row>
    <row r="292" ht="15.75" customHeight="1">
      <c r="A292" s="23" t="n"/>
      <c r="B292" s="24" t="n"/>
      <c r="C292" s="23" t="n"/>
    </row>
    <row r="293" ht="15.75" customHeight="1">
      <c r="A293" s="23" t="n"/>
      <c r="B293" s="24" t="n"/>
      <c r="C293" s="23" t="n"/>
    </row>
    <row r="294" ht="15.75" customHeight="1">
      <c r="A294" s="23" t="n"/>
      <c r="B294" s="24" t="n"/>
      <c r="C294" s="23" t="n"/>
    </row>
    <row r="295" ht="15.75" customHeight="1">
      <c r="A295" s="23" t="n"/>
      <c r="B295" s="24" t="n"/>
      <c r="C295" s="23" t="n"/>
    </row>
    <row r="296" ht="15.75" customHeight="1">
      <c r="A296" s="23" t="n"/>
      <c r="B296" s="24" t="n"/>
      <c r="C296" s="23" t="n"/>
    </row>
    <row r="297" ht="15.75" customHeight="1">
      <c r="A297" s="23" t="n"/>
      <c r="B297" s="24" t="n"/>
      <c r="C297" s="23" t="n"/>
    </row>
    <row r="298" ht="15.75" customHeight="1">
      <c r="A298" s="23" t="n"/>
      <c r="B298" s="24" t="n"/>
      <c r="C298" s="23" t="n"/>
    </row>
    <row r="299" ht="15.75" customHeight="1">
      <c r="A299" s="23" t="n"/>
      <c r="B299" s="24" t="n"/>
      <c r="C299" s="23" t="n"/>
    </row>
    <row r="300" ht="15.75" customHeight="1">
      <c r="A300" s="23" t="n"/>
      <c r="B300" s="24" t="n"/>
      <c r="C300" s="23" t="n"/>
    </row>
    <row r="301" ht="15.75" customHeight="1">
      <c r="A301" s="23" t="n"/>
      <c r="B301" s="24" t="n"/>
      <c r="C301" s="23" t="n"/>
    </row>
    <row r="302" ht="15.75" customHeight="1">
      <c r="A302" s="23" t="n"/>
      <c r="B302" s="24" t="n"/>
      <c r="C302" s="23" t="n"/>
    </row>
    <row r="303" ht="15.75" customHeight="1">
      <c r="A303" s="23" t="n"/>
      <c r="B303" s="24" t="n"/>
      <c r="C303" s="23" t="n"/>
    </row>
    <row r="304" ht="15.75" customHeight="1">
      <c r="A304" s="23" t="n"/>
      <c r="B304" s="24" t="n"/>
      <c r="C304" s="23" t="n"/>
    </row>
    <row r="305" ht="15.75" customHeight="1">
      <c r="A305" s="23" t="n"/>
      <c r="B305" s="24" t="n"/>
      <c r="C305" s="23" t="n"/>
    </row>
    <row r="306" ht="15.75" customHeight="1">
      <c r="A306" s="23" t="n"/>
      <c r="B306" s="24" t="n"/>
      <c r="C306" s="23" t="n"/>
    </row>
    <row r="307" ht="15.75" customHeight="1">
      <c r="A307" s="23" t="n"/>
      <c r="B307" s="24" t="n"/>
      <c r="C307" s="23" t="n"/>
    </row>
    <row r="308" ht="15.75" customHeight="1">
      <c r="A308" s="23" t="n"/>
      <c r="B308" s="24" t="n"/>
      <c r="C308" s="23" t="n"/>
    </row>
    <row r="309" ht="15.75" customHeight="1">
      <c r="A309" s="23" t="n"/>
      <c r="B309" s="24" t="n"/>
      <c r="C309" s="23" t="n"/>
    </row>
    <row r="310" ht="15.75" customHeight="1">
      <c r="A310" s="23" t="n"/>
      <c r="B310" s="24" t="n"/>
      <c r="C310" s="23" t="n"/>
    </row>
    <row r="311" ht="15.75" customHeight="1">
      <c r="A311" s="23" t="n"/>
      <c r="B311" s="24" t="n"/>
      <c r="C311" s="23" t="n"/>
    </row>
    <row r="312" ht="15.75" customHeight="1">
      <c r="A312" s="23" t="n"/>
      <c r="B312" s="24" t="n"/>
      <c r="C312" s="23" t="n"/>
    </row>
    <row r="313" ht="15.75" customHeight="1">
      <c r="A313" s="23" t="n"/>
      <c r="B313" s="24" t="n"/>
      <c r="C313" s="23" t="n"/>
    </row>
    <row r="314" ht="15.75" customHeight="1">
      <c r="A314" s="23" t="n"/>
      <c r="B314" s="24" t="n"/>
      <c r="C314" s="23" t="n"/>
    </row>
    <row r="315" ht="15.75" customHeight="1">
      <c r="A315" s="23" t="n"/>
      <c r="B315" s="24" t="n"/>
      <c r="C315" s="23" t="n"/>
    </row>
    <row r="316" ht="15.75" customHeight="1">
      <c r="A316" s="23" t="n"/>
      <c r="B316" s="24" t="n"/>
      <c r="C316" s="23" t="n"/>
    </row>
    <row r="317" ht="15.75" customHeight="1">
      <c r="A317" s="23" t="n"/>
      <c r="B317" s="24" t="n"/>
      <c r="C317" s="23" t="n"/>
    </row>
    <row r="318" ht="15.75" customHeight="1">
      <c r="A318" s="23" t="n"/>
      <c r="B318" s="24" t="n"/>
      <c r="C318" s="23" t="n"/>
    </row>
    <row r="319" ht="15.75" customHeight="1">
      <c r="A319" s="23" t="n"/>
      <c r="B319" s="24" t="n"/>
      <c r="C319" s="23" t="n"/>
    </row>
    <row r="320" ht="15.75" customHeight="1">
      <c r="A320" s="23" t="n"/>
      <c r="B320" s="24" t="n"/>
      <c r="C320" s="23" t="n"/>
    </row>
    <row r="321" ht="15.75" customHeight="1">
      <c r="A321" s="23" t="n"/>
      <c r="B321" s="24" t="n"/>
      <c r="C321" s="23" t="n"/>
    </row>
    <row r="322" ht="15.75" customHeight="1">
      <c r="A322" s="23" t="n"/>
      <c r="B322" s="24" t="n"/>
      <c r="C322" s="23" t="n"/>
    </row>
    <row r="323" ht="15.75" customHeight="1">
      <c r="A323" s="23" t="n"/>
      <c r="B323" s="24" t="n"/>
      <c r="C323" s="23" t="n"/>
    </row>
    <row r="324" ht="15.75" customHeight="1">
      <c r="A324" s="23" t="n"/>
      <c r="B324" s="24" t="n"/>
      <c r="C324" s="23" t="n"/>
    </row>
    <row r="325" ht="15.75" customHeight="1">
      <c r="A325" s="23" t="n"/>
      <c r="B325" s="24" t="n"/>
      <c r="C325" s="23" t="n"/>
    </row>
    <row r="326" ht="15.75" customHeight="1">
      <c r="A326" s="23" t="n"/>
      <c r="B326" s="24" t="n"/>
      <c r="C326" s="23" t="n"/>
    </row>
    <row r="327" ht="15.75" customHeight="1">
      <c r="A327" s="23" t="n"/>
      <c r="B327" s="24" t="n"/>
      <c r="C327" s="23" t="n"/>
    </row>
    <row r="328" ht="15.75" customHeight="1">
      <c r="A328" s="23" t="n"/>
      <c r="B328" s="24" t="n"/>
      <c r="C328" s="23" t="n"/>
    </row>
    <row r="329" ht="15.75" customHeight="1">
      <c r="A329" s="23" t="n"/>
      <c r="B329" s="24" t="n"/>
      <c r="C329" s="23" t="n"/>
    </row>
    <row r="330" ht="15.75" customHeight="1">
      <c r="A330" s="23" t="n"/>
      <c r="B330" s="24" t="n"/>
      <c r="C330" s="23" t="n"/>
    </row>
    <row r="331" ht="15.75" customHeight="1">
      <c r="A331" s="23" t="n"/>
      <c r="B331" s="24" t="n"/>
      <c r="C331" s="23" t="n"/>
    </row>
    <row r="332" ht="15.75" customHeight="1">
      <c r="A332" s="23" t="n"/>
      <c r="B332" s="24" t="n"/>
      <c r="C332" s="23" t="n"/>
    </row>
    <row r="333" ht="15.75" customHeight="1">
      <c r="A333" s="23" t="n"/>
      <c r="B333" s="24" t="n"/>
      <c r="C333" s="23" t="n"/>
    </row>
    <row r="334" ht="15.75" customHeight="1">
      <c r="A334" s="23" t="n"/>
      <c r="B334" s="24" t="n"/>
      <c r="C334" s="23" t="n"/>
    </row>
    <row r="335" ht="15.75" customHeight="1">
      <c r="A335" s="23" t="n"/>
      <c r="B335" s="24" t="n"/>
      <c r="C335" s="23" t="n"/>
    </row>
    <row r="336" ht="15.75" customHeight="1">
      <c r="A336" s="23" t="n"/>
      <c r="B336" s="24" t="n"/>
      <c r="C336" s="23" t="n"/>
    </row>
    <row r="337" ht="15.75" customHeight="1">
      <c r="A337" s="23" t="n"/>
      <c r="B337" s="24" t="n"/>
      <c r="C337" s="23" t="n"/>
    </row>
    <row r="338" ht="15.75" customHeight="1">
      <c r="A338" s="23" t="n"/>
      <c r="B338" s="24" t="n"/>
      <c r="C338" s="23" t="n"/>
    </row>
    <row r="339" ht="15.75" customHeight="1">
      <c r="A339" s="23" t="n"/>
      <c r="B339" s="24" t="n"/>
      <c r="C339" s="23" t="n"/>
    </row>
    <row r="340" ht="15.75" customHeight="1">
      <c r="A340" s="23" t="n"/>
      <c r="B340" s="24" t="n"/>
      <c r="C340" s="23" t="n"/>
    </row>
    <row r="341" ht="15.75" customHeight="1">
      <c r="A341" s="23" t="n"/>
      <c r="B341" s="24" t="n"/>
      <c r="C341" s="23" t="n"/>
    </row>
    <row r="342" ht="15.75" customHeight="1">
      <c r="A342" s="23" t="n"/>
      <c r="B342" s="24" t="n"/>
      <c r="C342" s="23" t="n"/>
    </row>
    <row r="343" ht="15.75" customHeight="1">
      <c r="A343" s="23" t="n"/>
      <c r="B343" s="24" t="n"/>
      <c r="C343" s="23" t="n"/>
    </row>
    <row r="344" ht="15.75" customHeight="1">
      <c r="A344" s="23" t="n"/>
      <c r="B344" s="24" t="n"/>
      <c r="C344" s="23" t="n"/>
    </row>
    <row r="345" ht="15.75" customHeight="1">
      <c r="A345" s="23" t="n"/>
      <c r="B345" s="24" t="n"/>
      <c r="C345" s="23" t="n"/>
    </row>
    <row r="346" ht="15.75" customHeight="1">
      <c r="A346" s="23" t="n"/>
      <c r="B346" s="24" t="n"/>
      <c r="C346" s="23" t="n"/>
    </row>
    <row r="347" ht="15.75" customHeight="1">
      <c r="A347" s="23" t="n"/>
      <c r="B347" s="24" t="n"/>
      <c r="C347" s="23" t="n"/>
    </row>
    <row r="348" ht="15.75" customHeight="1">
      <c r="A348" s="23" t="n"/>
      <c r="B348" s="24" t="n"/>
      <c r="C348" s="23" t="n"/>
    </row>
    <row r="349" ht="15.75" customHeight="1">
      <c r="A349" s="23" t="n"/>
      <c r="B349" s="24" t="n"/>
      <c r="C349" s="23" t="n"/>
    </row>
    <row r="350" ht="15.75" customHeight="1">
      <c r="A350" s="23" t="n"/>
      <c r="B350" s="24" t="n"/>
      <c r="C350" s="23" t="n"/>
    </row>
    <row r="351" ht="15.75" customHeight="1">
      <c r="A351" s="23" t="n"/>
      <c r="B351" s="24" t="n"/>
      <c r="C351" s="23" t="n"/>
    </row>
    <row r="352" ht="15.75" customHeight="1">
      <c r="A352" s="23" t="n"/>
      <c r="B352" s="24" t="n"/>
      <c r="C352" s="23" t="n"/>
    </row>
    <row r="353" ht="15.75" customHeight="1">
      <c r="A353" s="23" t="n"/>
      <c r="B353" s="24" t="n"/>
      <c r="C353" s="23" t="n"/>
    </row>
    <row r="354" ht="15.75" customHeight="1">
      <c r="A354" s="23" t="n"/>
      <c r="B354" s="24" t="n"/>
      <c r="C354" s="23" t="n"/>
    </row>
    <row r="355" ht="15.75" customHeight="1">
      <c r="A355" s="23" t="n"/>
      <c r="B355" s="24" t="n"/>
      <c r="C355" s="23" t="n"/>
    </row>
    <row r="356" ht="15.75" customHeight="1">
      <c r="A356" s="23" t="n"/>
      <c r="B356" s="24" t="n"/>
      <c r="C356" s="23" t="n"/>
    </row>
    <row r="357" ht="15.75" customHeight="1">
      <c r="A357" s="23" t="n"/>
      <c r="B357" s="24" t="n"/>
      <c r="C357" s="23" t="n"/>
    </row>
    <row r="358" ht="15.75" customHeight="1">
      <c r="A358" s="23" t="n"/>
      <c r="B358" s="24" t="n"/>
      <c r="C358" s="23" t="n"/>
    </row>
    <row r="359" ht="15.75" customHeight="1">
      <c r="A359" s="23" t="n"/>
      <c r="B359" s="24" t="n"/>
      <c r="C359" s="23" t="n"/>
    </row>
    <row r="360" ht="15.75" customHeight="1">
      <c r="A360" s="23" t="n"/>
      <c r="B360" s="24" t="n"/>
      <c r="C360" s="23" t="n"/>
    </row>
    <row r="361" ht="15.75" customHeight="1">
      <c r="A361" s="23" t="n"/>
      <c r="B361" s="24" t="n"/>
      <c r="C361" s="23" t="n"/>
    </row>
    <row r="362" ht="15.75" customHeight="1">
      <c r="A362" s="23" t="n"/>
      <c r="B362" s="24" t="n"/>
      <c r="C362" s="23" t="n"/>
    </row>
    <row r="363" ht="15.75" customHeight="1">
      <c r="A363" s="23" t="n"/>
      <c r="B363" s="24" t="n"/>
      <c r="C363" s="23" t="n"/>
    </row>
    <row r="364" ht="15.75" customHeight="1">
      <c r="A364" s="23" t="n"/>
      <c r="B364" s="24" t="n"/>
      <c r="C364" s="23" t="n"/>
    </row>
    <row r="365" ht="15.75" customHeight="1">
      <c r="A365" s="23" t="n"/>
      <c r="B365" s="24" t="n"/>
      <c r="C365" s="23" t="n"/>
    </row>
    <row r="366" ht="15.75" customHeight="1">
      <c r="A366" s="23" t="n"/>
      <c r="B366" s="24" t="n"/>
      <c r="C366" s="23" t="n"/>
    </row>
    <row r="367" ht="15.75" customHeight="1">
      <c r="A367" s="23" t="n"/>
      <c r="B367" s="24" t="n"/>
      <c r="C367" s="23" t="n"/>
    </row>
    <row r="368" ht="15.75" customHeight="1">
      <c r="A368" s="23" t="n"/>
      <c r="B368" s="24" t="n"/>
      <c r="C368" s="23" t="n"/>
    </row>
    <row r="369" ht="15.75" customHeight="1">
      <c r="A369" s="23" t="n"/>
      <c r="B369" s="24" t="n"/>
      <c r="C369" s="23" t="n"/>
    </row>
    <row r="370" ht="15.75" customHeight="1">
      <c r="A370" s="23" t="n"/>
      <c r="B370" s="24" t="n"/>
      <c r="C370" s="23" t="n"/>
    </row>
    <row r="371" ht="15.75" customHeight="1">
      <c r="A371" s="23" t="n"/>
      <c r="B371" s="24" t="n"/>
      <c r="C371" s="23" t="n"/>
    </row>
    <row r="372" ht="15.75" customHeight="1">
      <c r="A372" s="23" t="n"/>
      <c r="B372" s="24" t="n"/>
      <c r="C372" s="23" t="n"/>
    </row>
    <row r="373" ht="15.75" customHeight="1">
      <c r="A373" s="23" t="n"/>
      <c r="B373" s="24" t="n"/>
      <c r="C373" s="23" t="n"/>
    </row>
    <row r="374" ht="15.75" customHeight="1">
      <c r="A374" s="23" t="n"/>
      <c r="B374" s="24" t="n"/>
      <c r="C374" s="23" t="n"/>
    </row>
    <row r="375" ht="15.75" customHeight="1">
      <c r="A375" s="23" t="n"/>
      <c r="B375" s="24" t="n"/>
      <c r="C375" s="23" t="n"/>
    </row>
    <row r="376" ht="15.75" customHeight="1">
      <c r="A376" s="23" t="n"/>
      <c r="B376" s="24" t="n"/>
      <c r="C376" s="23" t="n"/>
    </row>
    <row r="377" ht="15.75" customHeight="1">
      <c r="A377" s="23" t="n"/>
      <c r="B377" s="24" t="n"/>
      <c r="C377" s="23" t="n"/>
    </row>
    <row r="378" ht="15.75" customHeight="1">
      <c r="A378" s="23" t="n"/>
      <c r="B378" s="24" t="n"/>
      <c r="C378" s="23" t="n"/>
    </row>
    <row r="379" ht="15.75" customHeight="1">
      <c r="A379" s="23" t="n"/>
      <c r="B379" s="24" t="n"/>
      <c r="C379" s="23" t="n"/>
    </row>
    <row r="380" ht="15.75" customHeight="1">
      <c r="A380" s="23" t="n"/>
      <c r="B380" s="24" t="n"/>
      <c r="C380" s="23" t="n"/>
    </row>
    <row r="381" ht="15.75" customHeight="1">
      <c r="A381" s="23" t="n"/>
      <c r="B381" s="24" t="n"/>
      <c r="C381" s="23" t="n"/>
    </row>
    <row r="382" ht="15.75" customHeight="1">
      <c r="A382" s="23" t="n"/>
      <c r="B382" s="24" t="n"/>
      <c r="C382" s="23" t="n"/>
    </row>
    <row r="383" ht="15.75" customHeight="1">
      <c r="A383" s="23" t="n"/>
      <c r="B383" s="24" t="n"/>
      <c r="C383" s="23" t="n"/>
    </row>
    <row r="384" ht="15.75" customHeight="1">
      <c r="A384" s="23" t="n"/>
      <c r="B384" s="24" t="n"/>
      <c r="C384" s="23" t="n"/>
    </row>
    <row r="385" ht="15.75" customHeight="1">
      <c r="A385" s="23" t="n"/>
      <c r="B385" s="24" t="n"/>
      <c r="C385" s="23" t="n"/>
    </row>
    <row r="386" ht="15.75" customHeight="1">
      <c r="A386" s="23" t="n"/>
      <c r="B386" s="24" t="n"/>
      <c r="C386" s="23" t="n"/>
    </row>
    <row r="387" ht="15.75" customHeight="1">
      <c r="A387" s="23" t="n"/>
      <c r="B387" s="24" t="n"/>
      <c r="C387" s="23" t="n"/>
    </row>
    <row r="388" ht="15.75" customHeight="1">
      <c r="A388" s="23" t="n"/>
      <c r="B388" s="24" t="n"/>
      <c r="C388" s="23" t="n"/>
    </row>
    <row r="389" ht="15.75" customHeight="1">
      <c r="A389" s="23" t="n"/>
      <c r="B389" s="24" t="n"/>
      <c r="C389" s="23" t="n"/>
    </row>
    <row r="390" ht="15.75" customHeight="1">
      <c r="A390" s="23" t="n"/>
      <c r="B390" s="24" t="n"/>
      <c r="C390" s="23" t="n"/>
    </row>
    <row r="391" ht="15.75" customHeight="1">
      <c r="A391" s="23" t="n"/>
      <c r="B391" s="24" t="n"/>
      <c r="C391" s="23" t="n"/>
    </row>
    <row r="392" ht="15.75" customHeight="1">
      <c r="A392" s="23" t="n"/>
      <c r="B392" s="24" t="n"/>
      <c r="C392" s="23" t="n"/>
    </row>
    <row r="393" ht="15.75" customHeight="1">
      <c r="A393" s="23" t="n"/>
      <c r="B393" s="24" t="n"/>
      <c r="C393" s="23" t="n"/>
    </row>
    <row r="394" ht="15.75" customHeight="1">
      <c r="A394" s="23" t="n"/>
      <c r="B394" s="24" t="n"/>
      <c r="C394" s="23" t="n"/>
    </row>
    <row r="395" ht="15.75" customHeight="1">
      <c r="A395" s="23" t="n"/>
      <c r="B395" s="24" t="n"/>
      <c r="C395" s="23" t="n"/>
    </row>
    <row r="396" ht="15.75" customHeight="1">
      <c r="A396" s="23" t="n"/>
      <c r="B396" s="24" t="n"/>
      <c r="C396" s="23" t="n"/>
    </row>
    <row r="397" ht="15.75" customHeight="1">
      <c r="A397" s="23" t="n"/>
      <c r="B397" s="24" t="n"/>
      <c r="C397" s="23" t="n"/>
    </row>
    <row r="398" ht="15.75" customHeight="1">
      <c r="A398" s="23" t="n"/>
      <c r="B398" s="24" t="n"/>
      <c r="C398" s="23" t="n"/>
    </row>
    <row r="399" ht="15.75" customHeight="1">
      <c r="A399" s="23" t="n"/>
      <c r="B399" s="24" t="n"/>
      <c r="C399" s="23" t="n"/>
    </row>
    <row r="400" ht="15.75" customHeight="1">
      <c r="A400" s="23" t="n"/>
      <c r="B400" s="24" t="n"/>
      <c r="C400" s="23" t="n"/>
    </row>
    <row r="401" ht="15.75" customHeight="1">
      <c r="A401" s="23" t="n"/>
      <c r="B401" s="24" t="n"/>
      <c r="C401" s="23" t="n"/>
    </row>
    <row r="402" ht="15.75" customHeight="1">
      <c r="A402" s="23" t="n"/>
      <c r="B402" s="24" t="n"/>
      <c r="C402" s="23" t="n"/>
    </row>
    <row r="403" ht="15.75" customHeight="1">
      <c r="A403" s="23" t="n"/>
      <c r="B403" s="24" t="n"/>
      <c r="C403" s="23" t="n"/>
    </row>
    <row r="404" ht="15.75" customHeight="1">
      <c r="A404" s="23" t="n"/>
      <c r="B404" s="24" t="n"/>
      <c r="C404" s="23" t="n"/>
    </row>
    <row r="405" ht="15.75" customHeight="1">
      <c r="A405" s="23" t="n"/>
      <c r="B405" s="24" t="n"/>
      <c r="C405" s="23" t="n"/>
    </row>
    <row r="406" ht="15.75" customHeight="1">
      <c r="A406" s="23" t="n"/>
      <c r="B406" s="24" t="n"/>
      <c r="C406" s="23" t="n"/>
    </row>
    <row r="407" ht="15.75" customHeight="1">
      <c r="A407" s="23" t="n"/>
      <c r="B407" s="24" t="n"/>
      <c r="C407" s="23" t="n"/>
    </row>
    <row r="408" ht="15.75" customHeight="1">
      <c r="A408" s="23" t="n"/>
      <c r="B408" s="24" t="n"/>
      <c r="C408" s="23" t="n"/>
    </row>
    <row r="409" ht="15.75" customHeight="1">
      <c r="A409" s="23" t="n"/>
      <c r="B409" s="24" t="n"/>
      <c r="C409" s="23" t="n"/>
    </row>
    <row r="410" ht="15.75" customHeight="1">
      <c r="A410" s="23" t="n"/>
      <c r="B410" s="24" t="n"/>
      <c r="C410" s="23" t="n"/>
    </row>
    <row r="411" ht="15.75" customHeight="1">
      <c r="A411" s="23" t="n"/>
      <c r="B411" s="24" t="n"/>
      <c r="C411" s="23" t="n"/>
    </row>
    <row r="412" ht="15.75" customHeight="1">
      <c r="A412" s="23" t="n"/>
      <c r="B412" s="24" t="n"/>
      <c r="C412" s="23" t="n"/>
    </row>
    <row r="413" ht="15.75" customHeight="1">
      <c r="A413" s="23" t="n"/>
      <c r="B413" s="24" t="n"/>
      <c r="C413" s="23" t="n"/>
    </row>
    <row r="414" ht="15.75" customHeight="1">
      <c r="A414" s="23" t="n"/>
      <c r="B414" s="24" t="n"/>
      <c r="C414" s="23" t="n"/>
    </row>
    <row r="415" ht="15.75" customHeight="1">
      <c r="A415" s="23" t="n"/>
      <c r="B415" s="24" t="n"/>
      <c r="C415" s="23" t="n"/>
    </row>
    <row r="416" ht="15.75" customHeight="1">
      <c r="A416" s="23" t="n"/>
      <c r="B416" s="24" t="n"/>
      <c r="C416" s="23" t="n"/>
    </row>
    <row r="417" ht="15.75" customHeight="1">
      <c r="A417" s="23" t="n"/>
      <c r="B417" s="24" t="n"/>
      <c r="C417" s="23" t="n"/>
    </row>
    <row r="418" ht="15.75" customHeight="1">
      <c r="A418" s="23" t="n"/>
      <c r="B418" s="24" t="n"/>
      <c r="C418" s="23" t="n"/>
    </row>
    <row r="419" ht="15.75" customHeight="1">
      <c r="A419" s="23" t="n"/>
      <c r="B419" s="24" t="n"/>
      <c r="C419" s="23" t="n"/>
    </row>
    <row r="420" ht="15.75" customHeight="1">
      <c r="A420" s="23" t="n"/>
      <c r="B420" s="24" t="n"/>
      <c r="C420" s="23" t="n"/>
    </row>
    <row r="421" ht="15.75" customHeight="1">
      <c r="A421" s="23" t="n"/>
      <c r="B421" s="24" t="n"/>
      <c r="C421" s="23" t="n"/>
    </row>
    <row r="422" ht="15.75" customHeight="1">
      <c r="A422" s="23" t="n"/>
      <c r="B422" s="24" t="n"/>
      <c r="C422" s="23" t="n"/>
    </row>
    <row r="423" ht="15.75" customHeight="1">
      <c r="A423" s="23" t="n"/>
      <c r="B423" s="24" t="n"/>
      <c r="C423" s="23" t="n"/>
    </row>
    <row r="424" ht="15.75" customHeight="1">
      <c r="A424" s="23" t="n"/>
      <c r="B424" s="24" t="n"/>
      <c r="C424" s="23" t="n"/>
    </row>
    <row r="425" ht="15.75" customHeight="1">
      <c r="A425" s="23" t="n"/>
      <c r="B425" s="24" t="n"/>
      <c r="C425" s="23" t="n"/>
    </row>
    <row r="426" ht="15.75" customHeight="1">
      <c r="A426" s="23" t="n"/>
      <c r="B426" s="24" t="n"/>
      <c r="C426" s="23" t="n"/>
    </row>
    <row r="427" ht="15.75" customHeight="1">
      <c r="A427" s="23" t="n"/>
      <c r="B427" s="24" t="n"/>
      <c r="C427" s="23" t="n"/>
    </row>
    <row r="428" ht="15.75" customHeight="1">
      <c r="A428" s="23" t="n"/>
      <c r="B428" s="24" t="n"/>
      <c r="C428" s="23" t="n"/>
    </row>
    <row r="429" ht="15.75" customHeight="1">
      <c r="A429" s="23" t="n"/>
      <c r="B429" s="24" t="n"/>
      <c r="C429" s="23" t="n"/>
    </row>
    <row r="430" ht="15.75" customHeight="1">
      <c r="A430" s="23" t="n"/>
      <c r="B430" s="24" t="n"/>
      <c r="C430" s="23" t="n"/>
    </row>
    <row r="431" ht="15.75" customHeight="1">
      <c r="A431" s="23" t="n"/>
      <c r="B431" s="24" t="n"/>
      <c r="C431" s="23" t="n"/>
    </row>
    <row r="432" ht="15.75" customHeight="1">
      <c r="A432" s="23" t="n"/>
      <c r="B432" s="24" t="n"/>
      <c r="C432" s="23" t="n"/>
    </row>
    <row r="433" ht="15.75" customHeight="1">
      <c r="A433" s="23" t="n"/>
      <c r="B433" s="24" t="n"/>
      <c r="C433" s="23" t="n"/>
    </row>
    <row r="434" ht="15.75" customHeight="1">
      <c r="A434" s="23" t="n"/>
      <c r="B434" s="24" t="n"/>
      <c r="C434" s="23" t="n"/>
    </row>
    <row r="435" ht="15.75" customHeight="1">
      <c r="A435" s="23" t="n"/>
      <c r="B435" s="24" t="n"/>
      <c r="C435" s="23" t="n"/>
    </row>
    <row r="436" ht="15.75" customHeight="1">
      <c r="A436" s="23" t="n"/>
      <c r="B436" s="24" t="n"/>
      <c r="C436" s="23" t="n"/>
    </row>
    <row r="437" ht="15.75" customHeight="1">
      <c r="A437" s="23" t="n"/>
      <c r="B437" s="24" t="n"/>
      <c r="C437" s="23" t="n"/>
    </row>
    <row r="438" ht="15.75" customHeight="1">
      <c r="A438" s="23" t="n"/>
      <c r="B438" s="24" t="n"/>
      <c r="C438" s="23" t="n"/>
    </row>
    <row r="439" ht="15.75" customHeight="1">
      <c r="A439" s="23" t="n"/>
      <c r="B439" s="24" t="n"/>
      <c r="C439" s="23" t="n"/>
    </row>
    <row r="440" ht="15.75" customHeight="1">
      <c r="A440" s="23" t="n"/>
      <c r="B440" s="24" t="n"/>
      <c r="C440" s="23" t="n"/>
    </row>
    <row r="441" ht="15.75" customHeight="1">
      <c r="A441" s="23" t="n"/>
      <c r="B441" s="24" t="n"/>
      <c r="C441" s="23" t="n"/>
    </row>
    <row r="442" ht="15.75" customHeight="1">
      <c r="A442" s="23" t="n"/>
      <c r="B442" s="24" t="n"/>
      <c r="C442" s="23" t="n"/>
    </row>
    <row r="443" ht="15.75" customHeight="1">
      <c r="A443" s="23" t="n"/>
      <c r="B443" s="24" t="n"/>
      <c r="C443" s="23" t="n"/>
    </row>
    <row r="444" ht="15.75" customHeight="1">
      <c r="A444" s="23" t="n"/>
      <c r="B444" s="24" t="n"/>
      <c r="C444" s="23" t="n"/>
    </row>
    <row r="445" ht="15.75" customHeight="1">
      <c r="A445" s="23" t="n"/>
      <c r="B445" s="24" t="n"/>
      <c r="C445" s="23" t="n"/>
    </row>
    <row r="446" ht="15.75" customHeight="1">
      <c r="A446" s="23" t="n"/>
      <c r="B446" s="24" t="n"/>
      <c r="C446" s="23" t="n"/>
    </row>
    <row r="447" ht="15.75" customHeight="1">
      <c r="A447" s="23" t="n"/>
      <c r="B447" s="24" t="n"/>
      <c r="C447" s="23" t="n"/>
    </row>
    <row r="448" ht="15.75" customHeight="1">
      <c r="A448" s="23" t="n"/>
      <c r="B448" s="24" t="n"/>
      <c r="C448" s="23" t="n"/>
    </row>
    <row r="449" ht="15.75" customHeight="1">
      <c r="A449" s="23" t="n"/>
      <c r="B449" s="24" t="n"/>
      <c r="C449" s="23" t="n"/>
    </row>
    <row r="450" ht="15.75" customHeight="1">
      <c r="A450" s="23" t="n"/>
      <c r="B450" s="24" t="n"/>
      <c r="C450" s="23" t="n"/>
    </row>
    <row r="451" ht="15.75" customHeight="1">
      <c r="A451" s="23" t="n"/>
      <c r="B451" s="24" t="n"/>
      <c r="C451" s="23" t="n"/>
    </row>
    <row r="452" ht="15.75" customHeight="1">
      <c r="A452" s="23" t="n"/>
      <c r="B452" s="24" t="n"/>
      <c r="C452" s="23" t="n"/>
    </row>
    <row r="453" ht="15.75" customHeight="1">
      <c r="A453" s="23" t="n"/>
      <c r="B453" s="24" t="n"/>
      <c r="C453" s="23" t="n"/>
    </row>
    <row r="454" ht="15.75" customHeight="1">
      <c r="A454" s="23" t="n"/>
      <c r="B454" s="24" t="n"/>
      <c r="C454" s="23" t="n"/>
    </row>
    <row r="455" ht="15.75" customHeight="1">
      <c r="A455" s="23" t="n"/>
      <c r="B455" s="24" t="n"/>
      <c r="C455" s="23" t="n"/>
    </row>
    <row r="456" ht="15.75" customHeight="1">
      <c r="A456" s="23" t="n"/>
      <c r="B456" s="24" t="n"/>
      <c r="C456" s="23" t="n"/>
    </row>
    <row r="457" ht="15.75" customHeight="1">
      <c r="A457" s="23" t="n"/>
      <c r="B457" s="24" t="n"/>
      <c r="C457" s="23" t="n"/>
    </row>
    <row r="458" ht="15.75" customHeight="1">
      <c r="A458" s="23" t="n"/>
      <c r="B458" s="24" t="n"/>
      <c r="C458" s="23" t="n"/>
    </row>
    <row r="459" ht="15.75" customHeight="1">
      <c r="A459" s="23" t="n"/>
      <c r="B459" s="24" t="n"/>
      <c r="C459" s="23" t="n"/>
    </row>
    <row r="460" ht="15.75" customHeight="1">
      <c r="A460" s="23" t="n"/>
      <c r="B460" s="24" t="n"/>
      <c r="C460" s="23" t="n"/>
    </row>
    <row r="461" ht="15.75" customHeight="1">
      <c r="A461" s="23" t="n"/>
      <c r="B461" s="24" t="n"/>
      <c r="C461" s="23" t="n"/>
    </row>
    <row r="462" ht="15.75" customHeight="1">
      <c r="A462" s="23" t="n"/>
      <c r="B462" s="24" t="n"/>
      <c r="C462" s="23" t="n"/>
    </row>
    <row r="463" ht="15.75" customHeight="1">
      <c r="A463" s="23" t="n"/>
      <c r="B463" s="24" t="n"/>
      <c r="C463" s="23" t="n"/>
    </row>
    <row r="464" ht="15.75" customHeight="1">
      <c r="A464" s="23" t="n"/>
      <c r="B464" s="24" t="n"/>
      <c r="C464" s="23" t="n"/>
    </row>
    <row r="465" ht="15.75" customHeight="1">
      <c r="A465" s="23" t="n"/>
      <c r="B465" s="24" t="n"/>
      <c r="C465" s="23" t="n"/>
    </row>
    <row r="466" ht="15.75" customHeight="1">
      <c r="A466" s="23" t="n"/>
      <c r="B466" s="24" t="n"/>
      <c r="C466" s="23" t="n"/>
    </row>
    <row r="467" ht="15.75" customHeight="1">
      <c r="A467" s="23" t="n"/>
      <c r="B467" s="24" t="n"/>
      <c r="C467" s="23" t="n"/>
    </row>
    <row r="468" ht="15.75" customHeight="1">
      <c r="A468" s="23" t="n"/>
      <c r="B468" s="24" t="n"/>
      <c r="C468" s="23" t="n"/>
    </row>
    <row r="469" ht="15.75" customHeight="1">
      <c r="A469" s="23" t="n"/>
      <c r="B469" s="24" t="n"/>
      <c r="C469" s="23" t="n"/>
    </row>
    <row r="470" ht="15.75" customHeight="1">
      <c r="A470" s="23" t="n"/>
      <c r="B470" s="24" t="n"/>
      <c r="C470" s="23" t="n"/>
    </row>
    <row r="471" ht="15.75" customHeight="1">
      <c r="A471" s="23" t="n"/>
      <c r="B471" s="24" t="n"/>
      <c r="C471" s="23" t="n"/>
    </row>
    <row r="472" ht="15.75" customHeight="1">
      <c r="A472" s="23" t="n"/>
      <c r="B472" s="24" t="n"/>
      <c r="C472" s="23" t="n"/>
    </row>
    <row r="473" ht="15.75" customHeight="1">
      <c r="A473" s="23" t="n"/>
      <c r="B473" s="24" t="n"/>
      <c r="C473" s="23" t="n"/>
    </row>
    <row r="474" ht="15.75" customHeight="1">
      <c r="A474" s="23" t="n"/>
      <c r="B474" s="24" t="n"/>
      <c r="C474" s="23" t="n"/>
    </row>
    <row r="475" ht="15.75" customHeight="1">
      <c r="A475" s="23" t="n"/>
      <c r="B475" s="24" t="n"/>
      <c r="C475" s="23" t="n"/>
    </row>
    <row r="476" ht="15.75" customHeight="1">
      <c r="A476" s="23" t="n"/>
      <c r="B476" s="24" t="n"/>
      <c r="C476" s="23" t="n"/>
    </row>
    <row r="477" ht="15.75" customHeight="1">
      <c r="A477" s="23" t="n"/>
      <c r="B477" s="24" t="n"/>
      <c r="C477" s="23" t="n"/>
    </row>
    <row r="478" ht="15.75" customHeight="1">
      <c r="A478" s="23" t="n"/>
      <c r="B478" s="24" t="n"/>
      <c r="C478" s="23" t="n"/>
    </row>
    <row r="479" ht="15.75" customHeight="1">
      <c r="A479" s="23" t="n"/>
      <c r="B479" s="24" t="n"/>
      <c r="C479" s="23" t="n"/>
    </row>
    <row r="480" ht="15.75" customHeight="1">
      <c r="A480" s="23" t="n"/>
      <c r="B480" s="24" t="n"/>
      <c r="C480" s="23" t="n"/>
    </row>
    <row r="481" ht="15.75" customHeight="1">
      <c r="A481" s="23" t="n"/>
      <c r="B481" s="24" t="n"/>
      <c r="C481" s="23" t="n"/>
    </row>
    <row r="482" ht="15.75" customHeight="1">
      <c r="A482" s="23" t="n"/>
      <c r="B482" s="24" t="n"/>
      <c r="C482" s="23" t="n"/>
    </row>
    <row r="483" ht="15.75" customHeight="1">
      <c r="A483" s="23" t="n"/>
      <c r="B483" s="24" t="n"/>
      <c r="C483" s="23" t="n"/>
    </row>
    <row r="484" ht="15.75" customHeight="1">
      <c r="A484" s="23" t="n"/>
      <c r="B484" s="24" t="n"/>
      <c r="C484" s="23" t="n"/>
    </row>
    <row r="485" ht="15.75" customHeight="1">
      <c r="A485" s="23" t="n"/>
      <c r="B485" s="24" t="n"/>
      <c r="C485" s="23" t="n"/>
    </row>
    <row r="486" ht="15.75" customHeight="1">
      <c r="A486" s="23" t="n"/>
      <c r="B486" s="24" t="n"/>
      <c r="C486" s="23" t="n"/>
    </row>
    <row r="487" ht="15.75" customHeight="1">
      <c r="A487" s="23" t="n"/>
      <c r="B487" s="24" t="n"/>
      <c r="C487" s="23" t="n"/>
    </row>
    <row r="488" ht="15.75" customHeight="1">
      <c r="A488" s="23" t="n"/>
      <c r="B488" s="24" t="n"/>
      <c r="C488" s="23" t="n"/>
    </row>
    <row r="489" ht="15.75" customHeight="1">
      <c r="A489" s="23" t="n"/>
      <c r="B489" s="24" t="n"/>
      <c r="C489" s="23" t="n"/>
    </row>
    <row r="490" ht="15.75" customHeight="1">
      <c r="A490" s="23" t="n"/>
      <c r="B490" s="24" t="n"/>
      <c r="C490" s="23" t="n"/>
    </row>
    <row r="491" ht="15.75" customHeight="1">
      <c r="A491" s="23" t="n"/>
      <c r="B491" s="24" t="n"/>
      <c r="C491" s="23" t="n"/>
    </row>
    <row r="492" ht="15.75" customHeight="1">
      <c r="A492" s="23" t="n"/>
      <c r="B492" s="24" t="n"/>
      <c r="C492" s="23" t="n"/>
    </row>
    <row r="493" ht="15.75" customHeight="1">
      <c r="A493" s="23" t="n"/>
      <c r="B493" s="24" t="n"/>
      <c r="C493" s="23" t="n"/>
    </row>
    <row r="494" ht="15.75" customHeight="1">
      <c r="A494" s="23" t="n"/>
      <c r="B494" s="24" t="n"/>
      <c r="C494" s="23" t="n"/>
    </row>
    <row r="495" ht="15.75" customHeight="1">
      <c r="A495" s="23" t="n"/>
      <c r="B495" s="24" t="n"/>
      <c r="C495" s="23" t="n"/>
    </row>
    <row r="496" ht="15.75" customHeight="1">
      <c r="A496" s="23" t="n"/>
      <c r="B496" s="24" t="n"/>
      <c r="C496" s="23" t="n"/>
    </row>
    <row r="497" ht="15.75" customHeight="1">
      <c r="A497" s="23" t="n"/>
      <c r="B497" s="24" t="n"/>
      <c r="C497" s="23" t="n"/>
    </row>
    <row r="498" ht="15.75" customHeight="1">
      <c r="A498" s="23" t="n"/>
      <c r="B498" s="24" t="n"/>
      <c r="C498" s="23" t="n"/>
    </row>
    <row r="499" ht="15.75" customHeight="1">
      <c r="A499" s="23" t="n"/>
      <c r="B499" s="24" t="n"/>
      <c r="C499" s="23" t="n"/>
    </row>
    <row r="500" ht="15.75" customHeight="1">
      <c r="A500" s="23" t="n"/>
      <c r="B500" s="24" t="n"/>
      <c r="C500" s="23" t="n"/>
    </row>
    <row r="501" ht="15.75" customHeight="1">
      <c r="A501" s="23" t="n"/>
      <c r="B501" s="24" t="n"/>
      <c r="C501" s="23" t="n"/>
    </row>
    <row r="502" ht="15.75" customHeight="1">
      <c r="A502" s="23" t="n"/>
      <c r="B502" s="24" t="n"/>
      <c r="C502" s="23" t="n"/>
    </row>
    <row r="503" ht="15.75" customHeight="1">
      <c r="A503" s="23" t="n"/>
      <c r="B503" s="24" t="n"/>
      <c r="C503" s="23" t="n"/>
    </row>
    <row r="504" ht="15.75" customHeight="1">
      <c r="A504" s="23" t="n"/>
      <c r="B504" s="24" t="n"/>
      <c r="C504" s="23" t="n"/>
    </row>
    <row r="505" ht="15.75" customHeight="1">
      <c r="A505" s="23" t="n"/>
      <c r="B505" s="24" t="n"/>
      <c r="C505" s="23" t="n"/>
    </row>
    <row r="506" ht="15.75" customHeight="1">
      <c r="A506" s="23" t="n"/>
      <c r="B506" s="24" t="n"/>
      <c r="C506" s="23" t="n"/>
    </row>
    <row r="507" ht="15.75" customHeight="1">
      <c r="A507" s="23" t="n"/>
      <c r="B507" s="24" t="n"/>
      <c r="C507" s="23" t="n"/>
    </row>
    <row r="508" ht="15.75" customHeight="1">
      <c r="A508" s="23" t="n"/>
      <c r="B508" s="24" t="n"/>
      <c r="C508" s="23" t="n"/>
    </row>
    <row r="509" ht="15.75" customHeight="1">
      <c r="A509" s="23" t="n"/>
      <c r="B509" s="24" t="n"/>
      <c r="C509" s="23" t="n"/>
    </row>
    <row r="510" ht="15.75" customHeight="1">
      <c r="A510" s="23" t="n"/>
      <c r="B510" s="24" t="n"/>
      <c r="C510" s="23" t="n"/>
    </row>
    <row r="511" ht="15.75" customHeight="1">
      <c r="A511" s="23" t="n"/>
      <c r="B511" s="24" t="n"/>
      <c r="C511" s="23" t="n"/>
    </row>
    <row r="512" ht="15.75" customHeight="1">
      <c r="A512" s="23" t="n"/>
      <c r="B512" s="24" t="n"/>
      <c r="C512" s="23" t="n"/>
    </row>
    <row r="513" ht="15.75" customHeight="1">
      <c r="A513" s="23" t="n"/>
      <c r="B513" s="24" t="n"/>
      <c r="C513" s="23" t="n"/>
    </row>
    <row r="514" ht="15.75" customHeight="1">
      <c r="A514" s="23" t="n"/>
      <c r="B514" s="24" t="n"/>
      <c r="C514" s="23" t="n"/>
    </row>
    <row r="515" ht="15.75" customHeight="1">
      <c r="A515" s="23" t="n"/>
      <c r="B515" s="24" t="n"/>
      <c r="C515" s="23" t="n"/>
    </row>
    <row r="516" ht="15.75" customHeight="1">
      <c r="A516" s="23" t="n"/>
      <c r="B516" s="24" t="n"/>
      <c r="C516" s="23" t="n"/>
    </row>
    <row r="517" ht="15.75" customHeight="1">
      <c r="A517" s="23" t="n"/>
      <c r="B517" s="24" t="n"/>
      <c r="C517" s="23" t="n"/>
    </row>
    <row r="518" ht="15.75" customHeight="1">
      <c r="A518" s="23" t="n"/>
      <c r="B518" s="24" t="n"/>
      <c r="C518" s="23" t="n"/>
    </row>
    <row r="519" ht="15.75" customHeight="1">
      <c r="A519" s="23" t="n"/>
      <c r="B519" s="24" t="n"/>
      <c r="C519" s="23" t="n"/>
    </row>
    <row r="520" ht="15.75" customHeight="1">
      <c r="A520" s="23" t="n"/>
      <c r="B520" s="24" t="n"/>
      <c r="C520" s="23" t="n"/>
    </row>
    <row r="521" ht="15.75" customHeight="1">
      <c r="A521" s="23" t="n"/>
      <c r="B521" s="24" t="n"/>
      <c r="C521" s="23" t="n"/>
    </row>
    <row r="522" ht="15.75" customHeight="1">
      <c r="A522" s="23" t="n"/>
      <c r="B522" s="24" t="n"/>
      <c r="C522" s="23" t="n"/>
    </row>
    <row r="523" ht="15.75" customHeight="1">
      <c r="A523" s="23" t="n"/>
      <c r="B523" s="24" t="n"/>
      <c r="C523" s="23" t="n"/>
    </row>
    <row r="524" ht="15.75" customHeight="1">
      <c r="A524" s="23" t="n"/>
      <c r="B524" s="24" t="n"/>
      <c r="C524" s="23" t="n"/>
    </row>
    <row r="525" ht="15.75" customHeight="1">
      <c r="A525" s="23" t="n"/>
      <c r="B525" s="24" t="n"/>
      <c r="C525" s="23" t="n"/>
    </row>
    <row r="526" ht="15.75" customHeight="1">
      <c r="A526" s="23" t="n"/>
      <c r="B526" s="24" t="n"/>
      <c r="C526" s="23" t="n"/>
    </row>
    <row r="527" ht="15.75" customHeight="1">
      <c r="A527" s="23" t="n"/>
      <c r="B527" s="24" t="n"/>
      <c r="C527" s="23" t="n"/>
    </row>
    <row r="528" ht="15.75" customHeight="1">
      <c r="A528" s="23" t="n"/>
      <c r="B528" s="24" t="n"/>
      <c r="C528" s="23" t="n"/>
    </row>
    <row r="529" ht="15.75" customHeight="1">
      <c r="A529" s="23" t="n"/>
      <c r="B529" s="24" t="n"/>
      <c r="C529" s="23" t="n"/>
    </row>
    <row r="530" ht="15.75" customHeight="1">
      <c r="A530" s="23" t="n"/>
      <c r="B530" s="24" t="n"/>
      <c r="C530" s="23" t="n"/>
    </row>
    <row r="531" ht="15.75" customHeight="1">
      <c r="A531" s="23" t="n"/>
      <c r="B531" s="24" t="n"/>
      <c r="C531" s="23" t="n"/>
    </row>
    <row r="532" ht="15.75" customHeight="1">
      <c r="A532" s="23" t="n"/>
      <c r="B532" s="24" t="n"/>
      <c r="C532" s="23" t="n"/>
    </row>
    <row r="533" ht="15.75" customHeight="1">
      <c r="A533" s="23" t="n"/>
      <c r="B533" s="24" t="n"/>
      <c r="C533" s="23" t="n"/>
    </row>
    <row r="534" ht="15.75" customHeight="1">
      <c r="A534" s="23" t="n"/>
      <c r="B534" s="24" t="n"/>
      <c r="C534" s="23" t="n"/>
    </row>
    <row r="535" ht="15.75" customHeight="1">
      <c r="A535" s="23" t="n"/>
      <c r="B535" s="24" t="n"/>
      <c r="C535" s="23" t="n"/>
    </row>
    <row r="536" ht="15.75" customHeight="1">
      <c r="A536" s="23" t="n"/>
      <c r="B536" s="24" t="n"/>
      <c r="C536" s="23" t="n"/>
    </row>
    <row r="537" ht="15.75" customHeight="1">
      <c r="A537" s="23" t="n"/>
      <c r="B537" s="24" t="n"/>
      <c r="C537" s="23" t="n"/>
    </row>
    <row r="538" ht="15.75" customHeight="1">
      <c r="A538" s="23" t="n"/>
      <c r="B538" s="24" t="n"/>
      <c r="C538" s="23" t="n"/>
    </row>
    <row r="539" ht="15.75" customHeight="1">
      <c r="A539" s="23" t="n"/>
      <c r="B539" s="24" t="n"/>
      <c r="C539" s="23" t="n"/>
    </row>
    <row r="540" ht="15.75" customHeight="1">
      <c r="A540" s="23" t="n"/>
      <c r="B540" s="24" t="n"/>
      <c r="C540" s="23" t="n"/>
    </row>
    <row r="541" ht="15.75" customHeight="1">
      <c r="A541" s="23" t="n"/>
      <c r="B541" s="24" t="n"/>
      <c r="C541" s="23" t="n"/>
    </row>
    <row r="542" ht="15.75" customHeight="1">
      <c r="A542" s="23" t="n"/>
      <c r="B542" s="24" t="n"/>
      <c r="C542" s="23" t="n"/>
    </row>
    <row r="543" ht="15.75" customHeight="1">
      <c r="A543" s="23" t="n"/>
      <c r="B543" s="24" t="n"/>
      <c r="C543" s="23" t="n"/>
    </row>
    <row r="544" ht="15.75" customHeight="1">
      <c r="A544" s="23" t="n"/>
      <c r="B544" s="24" t="n"/>
      <c r="C544" s="23" t="n"/>
    </row>
    <row r="545" ht="15.75" customHeight="1">
      <c r="A545" s="23" t="n"/>
      <c r="B545" s="24" t="n"/>
      <c r="C545" s="23" t="n"/>
    </row>
    <row r="546" ht="15.75" customHeight="1">
      <c r="A546" s="23" t="n"/>
      <c r="B546" s="24" t="n"/>
      <c r="C546" s="23" t="n"/>
    </row>
    <row r="547" ht="15.75" customHeight="1">
      <c r="A547" s="23" t="n"/>
      <c r="B547" s="24" t="n"/>
      <c r="C547" s="23" t="n"/>
    </row>
    <row r="548" ht="15.75" customHeight="1">
      <c r="A548" s="23" t="n"/>
      <c r="B548" s="24" t="n"/>
      <c r="C548" s="23" t="n"/>
    </row>
    <row r="549" ht="15.75" customHeight="1">
      <c r="A549" s="23" t="n"/>
      <c r="B549" s="24" t="n"/>
      <c r="C549" s="23" t="n"/>
    </row>
    <row r="550" ht="15.75" customHeight="1">
      <c r="A550" s="23" t="n"/>
      <c r="B550" s="24" t="n"/>
      <c r="C550" s="23" t="n"/>
    </row>
    <row r="551" ht="15.75" customHeight="1">
      <c r="A551" s="23" t="n"/>
      <c r="B551" s="24" t="n"/>
      <c r="C551" s="23" t="n"/>
    </row>
    <row r="552" ht="15.75" customHeight="1">
      <c r="A552" s="23" t="n"/>
      <c r="B552" s="24" t="n"/>
      <c r="C552" s="23" t="n"/>
    </row>
    <row r="553" ht="15.75" customHeight="1">
      <c r="A553" s="23" t="n"/>
      <c r="B553" s="24" t="n"/>
      <c r="C553" s="23" t="n"/>
    </row>
    <row r="554" ht="15.75" customHeight="1">
      <c r="A554" s="23" t="n"/>
      <c r="B554" s="24" t="n"/>
      <c r="C554" s="23" t="n"/>
    </row>
    <row r="555" ht="15.75" customHeight="1">
      <c r="A555" s="23" t="n"/>
      <c r="B555" s="24" t="n"/>
      <c r="C555" s="23" t="n"/>
    </row>
    <row r="556" ht="15.75" customHeight="1">
      <c r="A556" s="23" t="n"/>
      <c r="B556" s="24" t="n"/>
      <c r="C556" s="23" t="n"/>
    </row>
    <row r="557" ht="15.75" customHeight="1">
      <c r="A557" s="23" t="n"/>
      <c r="B557" s="24" t="n"/>
      <c r="C557" s="23" t="n"/>
    </row>
    <row r="558" ht="15.75" customHeight="1">
      <c r="A558" s="23" t="n"/>
      <c r="B558" s="24" t="n"/>
      <c r="C558" s="23" t="n"/>
    </row>
    <row r="559" ht="15.75" customHeight="1">
      <c r="A559" s="23" t="n"/>
      <c r="B559" s="24" t="n"/>
      <c r="C559" s="23" t="n"/>
    </row>
    <row r="560" ht="15.75" customHeight="1">
      <c r="A560" s="23" t="n"/>
      <c r="B560" s="24" t="n"/>
      <c r="C560" s="23" t="n"/>
    </row>
    <row r="561" ht="15.75" customHeight="1">
      <c r="A561" s="23" t="n"/>
      <c r="B561" s="24" t="n"/>
      <c r="C561" s="23" t="n"/>
    </row>
    <row r="562" ht="15.75" customHeight="1">
      <c r="A562" s="23" t="n"/>
      <c r="B562" s="24" t="n"/>
      <c r="C562" s="23" t="n"/>
    </row>
    <row r="563" ht="15.75" customHeight="1">
      <c r="A563" s="23" t="n"/>
      <c r="B563" s="24" t="n"/>
      <c r="C563" s="23" t="n"/>
    </row>
    <row r="564" ht="15.75" customHeight="1">
      <c r="A564" s="23" t="n"/>
      <c r="B564" s="24" t="n"/>
      <c r="C564" s="23" t="n"/>
    </row>
    <row r="565" ht="15.75" customHeight="1">
      <c r="A565" s="23" t="n"/>
      <c r="B565" s="24" t="n"/>
      <c r="C565" s="23" t="n"/>
    </row>
    <row r="566" ht="15.75" customHeight="1">
      <c r="A566" s="23" t="n"/>
      <c r="B566" s="24" t="n"/>
      <c r="C566" s="23" t="n"/>
    </row>
    <row r="567" ht="15.75" customHeight="1">
      <c r="A567" s="23" t="n"/>
      <c r="B567" s="24" t="n"/>
      <c r="C567" s="23" t="n"/>
    </row>
    <row r="568" ht="15.75" customHeight="1">
      <c r="A568" s="23" t="n"/>
      <c r="B568" s="24" t="n"/>
      <c r="C568" s="23" t="n"/>
    </row>
    <row r="569" ht="15.75" customHeight="1">
      <c r="A569" s="23" t="n"/>
      <c r="B569" s="24" t="n"/>
      <c r="C569" s="23" t="n"/>
    </row>
    <row r="570" ht="15.75" customHeight="1">
      <c r="A570" s="23" t="n"/>
      <c r="B570" s="24" t="n"/>
      <c r="C570" s="23" t="n"/>
    </row>
    <row r="571" ht="15.75" customHeight="1">
      <c r="A571" s="23" t="n"/>
      <c r="B571" s="24" t="n"/>
      <c r="C571" s="23" t="n"/>
    </row>
    <row r="572" ht="15.75" customHeight="1">
      <c r="A572" s="23" t="n"/>
      <c r="B572" s="24" t="n"/>
      <c r="C572" s="23" t="n"/>
    </row>
    <row r="573" ht="15.75" customHeight="1">
      <c r="A573" s="23" t="n"/>
      <c r="B573" s="24" t="n"/>
      <c r="C573" s="23" t="n"/>
    </row>
    <row r="574" ht="15.75" customHeight="1">
      <c r="A574" s="23" t="n"/>
      <c r="B574" s="24" t="n"/>
      <c r="C574" s="23" t="n"/>
    </row>
    <row r="575" ht="15.75" customHeight="1">
      <c r="A575" s="23" t="n"/>
      <c r="B575" s="24" t="n"/>
      <c r="C575" s="23" t="n"/>
    </row>
    <row r="576" ht="15.75" customHeight="1">
      <c r="A576" s="23" t="n"/>
      <c r="B576" s="24" t="n"/>
      <c r="C576" s="23" t="n"/>
    </row>
    <row r="577" ht="15.75" customHeight="1">
      <c r="A577" s="23" t="n"/>
      <c r="B577" s="24" t="n"/>
      <c r="C577" s="23" t="n"/>
    </row>
    <row r="578" ht="15.75" customHeight="1">
      <c r="A578" s="23" t="n"/>
      <c r="B578" s="24" t="n"/>
      <c r="C578" s="23" t="n"/>
    </row>
    <row r="579" ht="15.75" customHeight="1">
      <c r="A579" s="23" t="n"/>
      <c r="B579" s="24" t="n"/>
      <c r="C579" s="23" t="n"/>
    </row>
    <row r="580" ht="15.75" customHeight="1">
      <c r="A580" s="23" t="n"/>
      <c r="B580" s="24" t="n"/>
      <c r="C580" s="23" t="n"/>
    </row>
    <row r="581" ht="15.75" customHeight="1">
      <c r="A581" s="23" t="n"/>
      <c r="B581" s="24" t="n"/>
      <c r="C581" s="23" t="n"/>
    </row>
    <row r="582" ht="15.75" customHeight="1">
      <c r="A582" s="23" t="n"/>
      <c r="B582" s="24" t="n"/>
      <c r="C582" s="23" t="n"/>
    </row>
    <row r="583" ht="15.75" customHeight="1">
      <c r="A583" s="23" t="n"/>
      <c r="B583" s="24" t="n"/>
      <c r="C583" s="23" t="n"/>
    </row>
    <row r="584" ht="15.75" customHeight="1">
      <c r="A584" s="23" t="n"/>
      <c r="B584" s="24" t="n"/>
      <c r="C584" s="23" t="n"/>
    </row>
    <row r="585" ht="15.75" customHeight="1">
      <c r="A585" s="23" t="n"/>
      <c r="B585" s="24" t="n"/>
      <c r="C585" s="23" t="n"/>
    </row>
    <row r="586" ht="15.75" customHeight="1">
      <c r="A586" s="23" t="n"/>
      <c r="B586" s="24" t="n"/>
      <c r="C586" s="23" t="n"/>
    </row>
    <row r="587" ht="15.75" customHeight="1">
      <c r="A587" s="23" t="n"/>
      <c r="B587" s="24" t="n"/>
      <c r="C587" s="23" t="n"/>
    </row>
    <row r="588" ht="15.75" customHeight="1">
      <c r="A588" s="23" t="n"/>
      <c r="B588" s="24" t="n"/>
      <c r="C588" s="23" t="n"/>
    </row>
    <row r="589" ht="15.75" customHeight="1">
      <c r="A589" s="23" t="n"/>
      <c r="B589" s="24" t="n"/>
      <c r="C589" s="23" t="n"/>
    </row>
    <row r="590" ht="15.75" customHeight="1">
      <c r="A590" s="23" t="n"/>
      <c r="B590" s="24" t="n"/>
      <c r="C590" s="23" t="n"/>
    </row>
    <row r="591" ht="15.75" customHeight="1">
      <c r="A591" s="23" t="n"/>
      <c r="B591" s="24" t="n"/>
      <c r="C591" s="23" t="n"/>
    </row>
    <row r="592" ht="15.75" customHeight="1">
      <c r="A592" s="23" t="n"/>
      <c r="B592" s="24" t="n"/>
      <c r="C592" s="23" t="n"/>
    </row>
    <row r="593" ht="15.75" customHeight="1">
      <c r="A593" s="23" t="n"/>
      <c r="B593" s="24" t="n"/>
      <c r="C593" s="23" t="n"/>
    </row>
    <row r="594" ht="15.75" customHeight="1">
      <c r="A594" s="23" t="n"/>
      <c r="B594" s="24" t="n"/>
      <c r="C594" s="23" t="n"/>
    </row>
    <row r="595" ht="15.75" customHeight="1">
      <c r="A595" s="23" t="n"/>
      <c r="B595" s="24" t="n"/>
      <c r="C595" s="23" t="n"/>
    </row>
    <row r="596" ht="15.75" customHeight="1">
      <c r="A596" s="23" t="n"/>
      <c r="B596" s="24" t="n"/>
      <c r="C596" s="23" t="n"/>
    </row>
    <row r="597" ht="15.75" customHeight="1">
      <c r="A597" s="23" t="n"/>
      <c r="B597" s="24" t="n"/>
      <c r="C597" s="23" t="n"/>
    </row>
    <row r="598" ht="15.75" customHeight="1">
      <c r="A598" s="23" t="n"/>
      <c r="B598" s="24" t="n"/>
      <c r="C598" s="23" t="n"/>
    </row>
    <row r="599" ht="15.75" customHeight="1">
      <c r="A599" s="23" t="n"/>
      <c r="B599" s="24" t="n"/>
      <c r="C599" s="23" t="n"/>
    </row>
    <row r="600" ht="15.75" customHeight="1">
      <c r="A600" s="23" t="n"/>
      <c r="B600" s="24" t="n"/>
      <c r="C600" s="23" t="n"/>
    </row>
    <row r="601" ht="15.75" customHeight="1">
      <c r="A601" s="23" t="n"/>
      <c r="B601" s="24" t="n"/>
      <c r="C601" s="23" t="n"/>
    </row>
    <row r="602" ht="15.75" customHeight="1">
      <c r="A602" s="23" t="n"/>
      <c r="B602" s="24" t="n"/>
      <c r="C602" s="23" t="n"/>
    </row>
    <row r="603" ht="15.75" customHeight="1">
      <c r="A603" s="23" t="n"/>
      <c r="B603" s="24" t="n"/>
      <c r="C603" s="23" t="n"/>
    </row>
    <row r="604" ht="15.75" customHeight="1">
      <c r="A604" s="23" t="n"/>
      <c r="B604" s="24" t="n"/>
      <c r="C604" s="23" t="n"/>
    </row>
    <row r="605" ht="15.75" customHeight="1">
      <c r="A605" s="23" t="n"/>
      <c r="B605" s="24" t="n"/>
      <c r="C605" s="23" t="n"/>
    </row>
    <row r="606" ht="15.75" customHeight="1">
      <c r="A606" s="23" t="n"/>
      <c r="B606" s="24" t="n"/>
      <c r="C606" s="23" t="n"/>
    </row>
    <row r="607" ht="15.75" customHeight="1">
      <c r="A607" s="23" t="n"/>
      <c r="B607" s="24" t="n"/>
      <c r="C607" s="23" t="n"/>
    </row>
    <row r="608" ht="15.75" customHeight="1">
      <c r="A608" s="23" t="n"/>
      <c r="B608" s="24" t="n"/>
      <c r="C608" s="23" t="n"/>
    </row>
    <row r="609" ht="15.75" customHeight="1">
      <c r="A609" s="23" t="n"/>
      <c r="B609" s="24" t="n"/>
      <c r="C609" s="23" t="n"/>
    </row>
    <row r="610" ht="15.75" customHeight="1">
      <c r="A610" s="23" t="n"/>
      <c r="B610" s="24" t="n"/>
      <c r="C610" s="23" t="n"/>
    </row>
    <row r="611" ht="15.75" customHeight="1">
      <c r="A611" s="23" t="n"/>
      <c r="B611" s="24" t="n"/>
      <c r="C611" s="23" t="n"/>
    </row>
    <row r="612" ht="15.75" customHeight="1">
      <c r="A612" s="23" t="n"/>
      <c r="B612" s="24" t="n"/>
      <c r="C612" s="23" t="n"/>
    </row>
    <row r="613" ht="15.75" customHeight="1">
      <c r="A613" s="23" t="n"/>
      <c r="B613" s="24" t="n"/>
      <c r="C613" s="23" t="n"/>
    </row>
    <row r="614" ht="15.75" customHeight="1">
      <c r="A614" s="23" t="n"/>
      <c r="B614" s="24" t="n"/>
      <c r="C614" s="23" t="n"/>
    </row>
    <row r="615" ht="15.75" customHeight="1">
      <c r="A615" s="23" t="n"/>
      <c r="B615" s="24" t="n"/>
      <c r="C615" s="23" t="n"/>
    </row>
    <row r="616" ht="15.75" customHeight="1">
      <c r="A616" s="23" t="n"/>
      <c r="B616" s="24" t="n"/>
      <c r="C616" s="23" t="n"/>
    </row>
    <row r="617" ht="15.75" customHeight="1">
      <c r="A617" s="23" t="n"/>
      <c r="B617" s="24" t="n"/>
      <c r="C617" s="23" t="n"/>
    </row>
    <row r="618" ht="15.75" customHeight="1">
      <c r="A618" s="23" t="n"/>
      <c r="B618" s="24" t="n"/>
      <c r="C618" s="23" t="n"/>
    </row>
    <row r="619" ht="15.75" customHeight="1">
      <c r="A619" s="23" t="n"/>
      <c r="B619" s="24" t="n"/>
      <c r="C619" s="23" t="n"/>
    </row>
    <row r="620" ht="15.75" customHeight="1">
      <c r="A620" s="23" t="n"/>
      <c r="B620" s="24" t="n"/>
      <c r="C620" s="23" t="n"/>
    </row>
    <row r="621" ht="15.75" customHeight="1">
      <c r="A621" s="23" t="n"/>
      <c r="B621" s="24" t="n"/>
      <c r="C621" s="23" t="n"/>
    </row>
    <row r="622" ht="15.75" customHeight="1">
      <c r="A622" s="23" t="n"/>
      <c r="B622" s="24" t="n"/>
      <c r="C622" s="23" t="n"/>
    </row>
    <row r="623" ht="15.75" customHeight="1">
      <c r="A623" s="23" t="n"/>
      <c r="B623" s="24" t="n"/>
      <c r="C623" s="23" t="n"/>
    </row>
    <row r="624" ht="15.75" customHeight="1">
      <c r="A624" s="23" t="n"/>
      <c r="B624" s="24" t="n"/>
      <c r="C624" s="23" t="n"/>
    </row>
    <row r="625" ht="15.75" customHeight="1">
      <c r="A625" s="23" t="n"/>
      <c r="B625" s="24" t="n"/>
      <c r="C625" s="23" t="n"/>
    </row>
    <row r="626" ht="15.75" customHeight="1">
      <c r="A626" s="23" t="n"/>
      <c r="B626" s="24" t="n"/>
      <c r="C626" s="23" t="n"/>
    </row>
    <row r="627" ht="15.75" customHeight="1">
      <c r="A627" s="23" t="n"/>
      <c r="B627" s="24" t="n"/>
      <c r="C627" s="23" t="n"/>
    </row>
    <row r="628" ht="15.75" customHeight="1">
      <c r="A628" s="23" t="n"/>
      <c r="B628" s="24" t="n"/>
      <c r="C628" s="23" t="n"/>
    </row>
    <row r="629" ht="15.75" customHeight="1">
      <c r="A629" s="23" t="n"/>
      <c r="B629" s="24" t="n"/>
      <c r="C629" s="23" t="n"/>
    </row>
    <row r="630" ht="15.75" customHeight="1">
      <c r="A630" s="23" t="n"/>
      <c r="B630" s="24" t="n"/>
      <c r="C630" s="23" t="n"/>
    </row>
    <row r="631" ht="15.75" customHeight="1">
      <c r="A631" s="23" t="n"/>
      <c r="B631" s="24" t="n"/>
      <c r="C631" s="23" t="n"/>
    </row>
    <row r="632" ht="15.75" customHeight="1">
      <c r="A632" s="23" t="n"/>
      <c r="B632" s="24" t="n"/>
      <c r="C632" s="23" t="n"/>
    </row>
    <row r="633" ht="15.75" customHeight="1">
      <c r="A633" s="23" t="n"/>
      <c r="B633" s="24" t="n"/>
      <c r="C633" s="23" t="n"/>
    </row>
    <row r="634" ht="15.75" customHeight="1">
      <c r="A634" s="23" t="n"/>
      <c r="B634" s="24" t="n"/>
      <c r="C634" s="23" t="n"/>
    </row>
    <row r="635" ht="15.75" customHeight="1">
      <c r="A635" s="23" t="n"/>
      <c r="B635" s="24" t="n"/>
      <c r="C635" s="23" t="n"/>
    </row>
    <row r="636" ht="15.75" customHeight="1">
      <c r="A636" s="23" t="n"/>
      <c r="B636" s="24" t="n"/>
      <c r="C636" s="23" t="n"/>
    </row>
    <row r="637" ht="15.75" customHeight="1">
      <c r="A637" s="23" t="n"/>
      <c r="B637" s="24" t="n"/>
      <c r="C637" s="23" t="n"/>
    </row>
    <row r="638" ht="15.75" customHeight="1">
      <c r="A638" s="23" t="n"/>
      <c r="B638" s="24" t="n"/>
      <c r="C638" s="23" t="n"/>
    </row>
    <row r="639" ht="15.75" customHeight="1">
      <c r="A639" s="23" t="n"/>
      <c r="B639" s="24" t="n"/>
      <c r="C639" s="23" t="n"/>
    </row>
    <row r="640" ht="15.75" customHeight="1">
      <c r="A640" s="23" t="n"/>
      <c r="B640" s="24" t="n"/>
      <c r="C640" s="23" t="n"/>
    </row>
    <row r="641" ht="15.75" customHeight="1">
      <c r="A641" s="23" t="n"/>
      <c r="B641" s="24" t="n"/>
      <c r="C641" s="23" t="n"/>
    </row>
    <row r="642" ht="15.75" customHeight="1">
      <c r="A642" s="23" t="n"/>
      <c r="B642" s="24" t="n"/>
      <c r="C642" s="23" t="n"/>
    </row>
    <row r="643" ht="15.75" customHeight="1">
      <c r="A643" s="23" t="n"/>
      <c r="B643" s="24" t="n"/>
      <c r="C643" s="23" t="n"/>
    </row>
    <row r="644" ht="15.75" customHeight="1">
      <c r="A644" s="23" t="n"/>
      <c r="B644" s="24" t="n"/>
      <c r="C644" s="23" t="n"/>
    </row>
    <row r="645" ht="15.75" customHeight="1">
      <c r="A645" s="23" t="n"/>
      <c r="B645" s="24" t="n"/>
      <c r="C645" s="23" t="n"/>
    </row>
    <row r="646" ht="15.75" customHeight="1">
      <c r="A646" s="23" t="n"/>
      <c r="B646" s="24" t="n"/>
      <c r="C646" s="23" t="n"/>
    </row>
    <row r="647" ht="15.75" customHeight="1">
      <c r="A647" s="23" t="n"/>
      <c r="B647" s="24" t="n"/>
      <c r="C647" s="23" t="n"/>
    </row>
    <row r="648" ht="15.75" customHeight="1">
      <c r="A648" s="23" t="n"/>
      <c r="B648" s="24" t="n"/>
      <c r="C648" s="23" t="n"/>
    </row>
    <row r="649" ht="15.75" customHeight="1">
      <c r="A649" s="23" t="n"/>
      <c r="B649" s="24" t="n"/>
      <c r="C649" s="23" t="n"/>
    </row>
    <row r="650" ht="15.75" customHeight="1">
      <c r="A650" s="23" t="n"/>
      <c r="B650" s="24" t="n"/>
      <c r="C650" s="23" t="n"/>
    </row>
    <row r="651" ht="15.75" customHeight="1">
      <c r="A651" s="23" t="n"/>
      <c r="B651" s="24" t="n"/>
      <c r="C651" s="23" t="n"/>
    </row>
    <row r="652" ht="15.75" customHeight="1">
      <c r="A652" s="23" t="n"/>
      <c r="B652" s="24" t="n"/>
      <c r="C652" s="23" t="n"/>
    </row>
    <row r="653" ht="15.75" customHeight="1">
      <c r="A653" s="23" t="n"/>
      <c r="B653" s="24" t="n"/>
      <c r="C653" s="23" t="n"/>
    </row>
    <row r="654" ht="15.75" customHeight="1">
      <c r="A654" s="23" t="n"/>
      <c r="B654" s="24" t="n"/>
      <c r="C654" s="23" t="n"/>
    </row>
    <row r="655" ht="15.75" customHeight="1">
      <c r="A655" s="23" t="n"/>
      <c r="B655" s="24" t="n"/>
      <c r="C655" s="23" t="n"/>
    </row>
    <row r="656" ht="15.75" customHeight="1">
      <c r="A656" s="23" t="n"/>
      <c r="B656" s="24" t="n"/>
      <c r="C656" s="23" t="n"/>
    </row>
    <row r="657" ht="15.75" customHeight="1">
      <c r="A657" s="23" t="n"/>
      <c r="B657" s="24" t="n"/>
      <c r="C657" s="23" t="n"/>
    </row>
    <row r="658" ht="15.75" customHeight="1">
      <c r="A658" s="23" t="n"/>
      <c r="B658" s="24" t="n"/>
      <c r="C658" s="23" t="n"/>
    </row>
    <row r="659" ht="15.75" customHeight="1">
      <c r="A659" s="23" t="n"/>
      <c r="B659" s="24" t="n"/>
      <c r="C659" s="23" t="n"/>
    </row>
    <row r="660" ht="15.75" customHeight="1">
      <c r="A660" s="23" t="n"/>
      <c r="B660" s="24" t="n"/>
      <c r="C660" s="23" t="n"/>
    </row>
    <row r="661" ht="15.75" customHeight="1">
      <c r="A661" s="23" t="n"/>
      <c r="B661" s="24" t="n"/>
      <c r="C661" s="23" t="n"/>
    </row>
    <row r="662" ht="15.75" customHeight="1">
      <c r="A662" s="23" t="n"/>
      <c r="B662" s="24" t="n"/>
      <c r="C662" s="23" t="n"/>
    </row>
    <row r="663" ht="15.75" customHeight="1">
      <c r="A663" s="23" t="n"/>
      <c r="B663" s="24" t="n"/>
      <c r="C663" s="23" t="n"/>
    </row>
    <row r="664" ht="15.75" customHeight="1">
      <c r="A664" s="23" t="n"/>
      <c r="B664" s="24" t="n"/>
      <c r="C664" s="23" t="n"/>
    </row>
    <row r="665" ht="15.75" customHeight="1">
      <c r="A665" s="23" t="n"/>
      <c r="B665" s="24" t="n"/>
      <c r="C665" s="23" t="n"/>
    </row>
    <row r="666" ht="15.75" customHeight="1">
      <c r="A666" s="23" t="n"/>
      <c r="B666" s="24" t="n"/>
      <c r="C666" s="23" t="n"/>
    </row>
    <row r="667" ht="15.75" customHeight="1">
      <c r="A667" s="23" t="n"/>
      <c r="B667" s="24" t="n"/>
      <c r="C667" s="23" t="n"/>
    </row>
    <row r="668" ht="15.75" customHeight="1">
      <c r="A668" s="23" t="n"/>
      <c r="B668" s="24" t="n"/>
      <c r="C668" s="23" t="n"/>
    </row>
    <row r="669" ht="15.75" customHeight="1">
      <c r="A669" s="23" t="n"/>
      <c r="B669" s="24" t="n"/>
      <c r="C669" s="23" t="n"/>
    </row>
    <row r="670" ht="15.75" customHeight="1">
      <c r="A670" s="23" t="n"/>
      <c r="B670" s="24" t="n"/>
      <c r="C670" s="23" t="n"/>
    </row>
    <row r="671" ht="15.75" customHeight="1">
      <c r="A671" s="23" t="n"/>
      <c r="B671" s="24" t="n"/>
      <c r="C671" s="23" t="n"/>
    </row>
    <row r="672" ht="15.75" customHeight="1">
      <c r="A672" s="23" t="n"/>
      <c r="B672" s="24" t="n"/>
      <c r="C672" s="23" t="n"/>
    </row>
    <row r="673" ht="15.75" customHeight="1">
      <c r="A673" s="23" t="n"/>
      <c r="B673" s="24" t="n"/>
      <c r="C673" s="23" t="n"/>
    </row>
    <row r="674" ht="15.75" customHeight="1">
      <c r="A674" s="23" t="n"/>
      <c r="B674" s="24" t="n"/>
      <c r="C674" s="23" t="n"/>
    </row>
    <row r="675" ht="15.75" customHeight="1">
      <c r="A675" s="23" t="n"/>
      <c r="B675" s="24" t="n"/>
      <c r="C675" s="23" t="n"/>
    </row>
    <row r="676" ht="15.75" customHeight="1">
      <c r="A676" s="23" t="n"/>
      <c r="B676" s="24" t="n"/>
      <c r="C676" s="23" t="n"/>
    </row>
    <row r="677" ht="15.75" customHeight="1">
      <c r="A677" s="23" t="n"/>
      <c r="B677" s="24" t="n"/>
      <c r="C677" s="23" t="n"/>
    </row>
    <row r="678" ht="15.75" customHeight="1">
      <c r="A678" s="23" t="n"/>
      <c r="B678" s="24" t="n"/>
      <c r="C678" s="23" t="n"/>
    </row>
    <row r="679" ht="15.75" customHeight="1">
      <c r="A679" s="23" t="n"/>
      <c r="B679" s="24" t="n"/>
      <c r="C679" s="23" t="n"/>
    </row>
    <row r="680" ht="15.75" customHeight="1">
      <c r="A680" s="23" t="n"/>
      <c r="B680" s="24" t="n"/>
      <c r="C680" s="23" t="n"/>
    </row>
    <row r="681" ht="15.75" customHeight="1">
      <c r="A681" s="23" t="n"/>
      <c r="B681" s="24" t="n"/>
      <c r="C681" s="23" t="n"/>
    </row>
    <row r="682" ht="15.75" customHeight="1">
      <c r="A682" s="23" t="n"/>
      <c r="B682" s="24" t="n"/>
      <c r="C682" s="23" t="n"/>
    </row>
    <row r="683" ht="15.75" customHeight="1">
      <c r="A683" s="23" t="n"/>
      <c r="B683" s="24" t="n"/>
      <c r="C683" s="23" t="n"/>
    </row>
    <row r="684" ht="15.75" customHeight="1">
      <c r="A684" s="23" t="n"/>
      <c r="B684" s="24" t="n"/>
      <c r="C684" s="23" t="n"/>
    </row>
    <row r="685" ht="15.75" customHeight="1">
      <c r="A685" s="23" t="n"/>
      <c r="B685" s="24" t="n"/>
      <c r="C685" s="23" t="n"/>
    </row>
    <row r="686" ht="15.75" customHeight="1">
      <c r="A686" s="23" t="n"/>
      <c r="B686" s="24" t="n"/>
      <c r="C686" s="23" t="n"/>
    </row>
    <row r="687" ht="15.75" customHeight="1">
      <c r="A687" s="23" t="n"/>
      <c r="B687" s="24" t="n"/>
      <c r="C687" s="23" t="n"/>
    </row>
    <row r="688" ht="15.75" customHeight="1">
      <c r="A688" s="23" t="n"/>
      <c r="B688" s="24" t="n"/>
      <c r="C688" s="23" t="n"/>
    </row>
    <row r="689" ht="15.75" customHeight="1">
      <c r="A689" s="23" t="n"/>
      <c r="B689" s="24" t="n"/>
      <c r="C689" s="23" t="n"/>
    </row>
    <row r="690" ht="15.75" customHeight="1">
      <c r="A690" s="23" t="n"/>
      <c r="B690" s="24" t="n"/>
      <c r="C690" s="23" t="n"/>
    </row>
    <row r="691" ht="15.75" customHeight="1">
      <c r="A691" s="23" t="n"/>
      <c r="B691" s="24" t="n"/>
      <c r="C691" s="23" t="n"/>
    </row>
    <row r="692" ht="15.75" customHeight="1">
      <c r="A692" s="23" t="n"/>
      <c r="B692" s="24" t="n"/>
      <c r="C692" s="23" t="n"/>
    </row>
    <row r="693" ht="15.75" customHeight="1">
      <c r="A693" s="23" t="n"/>
      <c r="B693" s="24" t="n"/>
      <c r="C693" s="23" t="n"/>
    </row>
    <row r="694" ht="15.75" customHeight="1">
      <c r="A694" s="23" t="n"/>
      <c r="B694" s="24" t="n"/>
      <c r="C694" s="23" t="n"/>
    </row>
    <row r="695" ht="15.75" customHeight="1">
      <c r="A695" s="23" t="n"/>
      <c r="B695" s="24" t="n"/>
      <c r="C695" s="23" t="n"/>
    </row>
    <row r="696" ht="15.75" customHeight="1">
      <c r="A696" s="23" t="n"/>
      <c r="B696" s="24" t="n"/>
      <c r="C696" s="23" t="n"/>
    </row>
    <row r="697" ht="15.75" customHeight="1">
      <c r="A697" s="23" t="n"/>
      <c r="B697" s="24" t="n"/>
      <c r="C697" s="23" t="n"/>
    </row>
    <row r="698" ht="15.75" customHeight="1">
      <c r="A698" s="23" t="n"/>
      <c r="B698" s="24" t="n"/>
      <c r="C698" s="23" t="n"/>
    </row>
    <row r="699" ht="15.75" customHeight="1">
      <c r="A699" s="23" t="n"/>
      <c r="B699" s="24" t="n"/>
      <c r="C699" s="23" t="n"/>
    </row>
    <row r="700" ht="15.75" customHeight="1">
      <c r="A700" s="23" t="n"/>
      <c r="B700" s="24" t="n"/>
      <c r="C700" s="23" t="n"/>
    </row>
    <row r="701" ht="15.75" customHeight="1">
      <c r="A701" s="23" t="n"/>
      <c r="B701" s="24" t="n"/>
      <c r="C701" s="23" t="n"/>
    </row>
    <row r="702" ht="15.75" customHeight="1">
      <c r="A702" s="23" t="n"/>
      <c r="B702" s="24" t="n"/>
      <c r="C702" s="23" t="n"/>
    </row>
    <row r="703" ht="15.75" customHeight="1">
      <c r="A703" s="23" t="n"/>
      <c r="B703" s="24" t="n"/>
      <c r="C703" s="23" t="n"/>
    </row>
    <row r="704" ht="15.75" customHeight="1">
      <c r="A704" s="23" t="n"/>
      <c r="B704" s="24" t="n"/>
      <c r="C704" s="23" t="n"/>
    </row>
    <row r="705" ht="15.75" customHeight="1">
      <c r="A705" s="23" t="n"/>
      <c r="B705" s="24" t="n"/>
      <c r="C705" s="23" t="n"/>
    </row>
    <row r="706" ht="15.75" customHeight="1">
      <c r="A706" s="23" t="n"/>
      <c r="B706" s="24" t="n"/>
      <c r="C706" s="23" t="n"/>
    </row>
    <row r="707" ht="15.75" customHeight="1">
      <c r="A707" s="23" t="n"/>
      <c r="B707" s="24" t="n"/>
      <c r="C707" s="23" t="n"/>
    </row>
    <row r="708" ht="15.75" customHeight="1">
      <c r="A708" s="23" t="n"/>
      <c r="B708" s="24" t="n"/>
      <c r="C708" s="23" t="n"/>
    </row>
    <row r="709" ht="15.75" customHeight="1">
      <c r="A709" s="23" t="n"/>
      <c r="B709" s="24" t="n"/>
      <c r="C709" s="23" t="n"/>
    </row>
    <row r="710" ht="15.75" customHeight="1">
      <c r="A710" s="23" t="n"/>
      <c r="B710" s="24" t="n"/>
      <c r="C710" s="23" t="n"/>
    </row>
    <row r="711" ht="15.75" customHeight="1">
      <c r="A711" s="23" t="n"/>
      <c r="B711" s="24" t="n"/>
      <c r="C711" s="23" t="n"/>
    </row>
    <row r="712" ht="15.75" customHeight="1">
      <c r="A712" s="23" t="n"/>
      <c r="B712" s="24" t="n"/>
      <c r="C712" s="23" t="n"/>
    </row>
    <row r="713" ht="15.75" customHeight="1">
      <c r="A713" s="23" t="n"/>
      <c r="B713" s="24" t="n"/>
      <c r="C713" s="23" t="n"/>
    </row>
    <row r="714" ht="15.75" customHeight="1">
      <c r="A714" s="23" t="n"/>
      <c r="B714" s="24" t="n"/>
      <c r="C714" s="23" t="n"/>
    </row>
    <row r="715" ht="15.75" customHeight="1">
      <c r="A715" s="23" t="n"/>
      <c r="B715" s="24" t="n"/>
      <c r="C715" s="23" t="n"/>
    </row>
    <row r="716" ht="15.75" customHeight="1">
      <c r="A716" s="23" t="n"/>
      <c r="B716" s="24" t="n"/>
      <c r="C716" s="23" t="n"/>
    </row>
    <row r="717" ht="15.75" customHeight="1">
      <c r="A717" s="23" t="n"/>
      <c r="B717" s="24" t="n"/>
      <c r="C717" s="23" t="n"/>
    </row>
    <row r="718" ht="15.75" customHeight="1">
      <c r="A718" s="23" t="n"/>
      <c r="B718" s="24" t="n"/>
      <c r="C718" s="23" t="n"/>
    </row>
    <row r="719" ht="15.75" customHeight="1">
      <c r="A719" s="23" t="n"/>
      <c r="B719" s="24" t="n"/>
      <c r="C719" s="23" t="n"/>
    </row>
    <row r="720" ht="15.75" customHeight="1">
      <c r="A720" s="23" t="n"/>
      <c r="B720" s="24" t="n"/>
      <c r="C720" s="23" t="n"/>
    </row>
    <row r="721" ht="15.75" customHeight="1">
      <c r="A721" s="23" t="n"/>
      <c r="B721" s="24" t="n"/>
      <c r="C721" s="23" t="n"/>
    </row>
    <row r="722" ht="15.75" customHeight="1">
      <c r="A722" s="23" t="n"/>
      <c r="B722" s="24" t="n"/>
      <c r="C722" s="23" t="n"/>
    </row>
    <row r="723" ht="15.75" customHeight="1">
      <c r="A723" s="23" t="n"/>
      <c r="B723" s="24" t="n"/>
      <c r="C723" s="23" t="n"/>
    </row>
    <row r="724" ht="15.75" customHeight="1">
      <c r="A724" s="23" t="n"/>
      <c r="B724" s="24" t="n"/>
      <c r="C724" s="23" t="n"/>
    </row>
    <row r="725" ht="15.75" customHeight="1">
      <c r="A725" s="23" t="n"/>
      <c r="B725" s="24" t="n"/>
      <c r="C725" s="23" t="n"/>
    </row>
    <row r="726" ht="15.75" customHeight="1">
      <c r="A726" s="23" t="n"/>
      <c r="B726" s="24" t="n"/>
      <c r="C726" s="23" t="n"/>
    </row>
    <row r="727" ht="15.75" customHeight="1">
      <c r="A727" s="23" t="n"/>
      <c r="B727" s="24" t="n"/>
      <c r="C727" s="23" t="n"/>
    </row>
    <row r="728" ht="15.75" customHeight="1">
      <c r="A728" s="23" t="n"/>
      <c r="B728" s="24" t="n"/>
      <c r="C728" s="23" t="n"/>
    </row>
    <row r="729" ht="15.75" customHeight="1">
      <c r="A729" s="23" t="n"/>
      <c r="B729" s="24" t="n"/>
      <c r="C729" s="23" t="n"/>
    </row>
    <row r="730" ht="15.75" customHeight="1">
      <c r="A730" s="23" t="n"/>
      <c r="B730" s="24" t="n"/>
      <c r="C730" s="23" t="n"/>
    </row>
    <row r="731" ht="15.75" customHeight="1">
      <c r="A731" s="23" t="n"/>
      <c r="B731" s="24" t="n"/>
      <c r="C731" s="23" t="n"/>
    </row>
    <row r="732" ht="15.75" customHeight="1">
      <c r="A732" s="23" t="n"/>
      <c r="B732" s="24" t="n"/>
      <c r="C732" s="23" t="n"/>
    </row>
    <row r="733" ht="15.75" customHeight="1">
      <c r="A733" s="23" t="n"/>
      <c r="B733" s="24" t="n"/>
      <c r="C733" s="23" t="n"/>
    </row>
    <row r="734" ht="15.75" customHeight="1">
      <c r="A734" s="23" t="n"/>
      <c r="B734" s="24" t="n"/>
      <c r="C734" s="23" t="n"/>
    </row>
    <row r="735" ht="15.75" customHeight="1">
      <c r="A735" s="23" t="n"/>
      <c r="B735" s="24" t="n"/>
      <c r="C735" s="23" t="n"/>
    </row>
    <row r="736" ht="15.75" customHeight="1">
      <c r="A736" s="23" t="n"/>
      <c r="B736" s="24" t="n"/>
      <c r="C736" s="23" t="n"/>
    </row>
    <row r="737" ht="15.75" customHeight="1">
      <c r="A737" s="23" t="n"/>
      <c r="B737" s="24" t="n"/>
      <c r="C737" s="23" t="n"/>
    </row>
    <row r="738" ht="15.75" customHeight="1">
      <c r="A738" s="23" t="n"/>
      <c r="B738" s="24" t="n"/>
      <c r="C738" s="23" t="n"/>
    </row>
    <row r="739" ht="15.75" customHeight="1">
      <c r="A739" s="23" t="n"/>
      <c r="B739" s="24" t="n"/>
      <c r="C739" s="23" t="n"/>
    </row>
    <row r="740" ht="15.75" customHeight="1">
      <c r="A740" s="23" t="n"/>
      <c r="B740" s="24" t="n"/>
      <c r="C740" s="23" t="n"/>
    </row>
    <row r="741" ht="15.75" customHeight="1">
      <c r="A741" s="23" t="n"/>
      <c r="B741" s="24" t="n"/>
      <c r="C741" s="23" t="n"/>
    </row>
    <row r="742" ht="15.75" customHeight="1">
      <c r="A742" s="23" t="n"/>
      <c r="B742" s="24" t="n"/>
      <c r="C742" s="23" t="n"/>
    </row>
    <row r="743" ht="15.75" customHeight="1">
      <c r="A743" s="23" t="n"/>
      <c r="B743" s="24" t="n"/>
      <c r="C743" s="23" t="n"/>
    </row>
    <row r="744" ht="15.75" customHeight="1">
      <c r="A744" s="23" t="n"/>
      <c r="B744" s="24" t="n"/>
      <c r="C744" s="23" t="n"/>
    </row>
    <row r="745" ht="15.75" customHeight="1">
      <c r="A745" s="23" t="n"/>
      <c r="B745" s="24" t="n"/>
      <c r="C745" s="23" t="n"/>
    </row>
    <row r="746" ht="15.75" customHeight="1">
      <c r="A746" s="23" t="n"/>
      <c r="B746" s="24" t="n"/>
      <c r="C746" s="23" t="n"/>
    </row>
    <row r="747" ht="15.75" customHeight="1">
      <c r="A747" s="23" t="n"/>
      <c r="B747" s="24" t="n"/>
      <c r="C747" s="23" t="n"/>
    </row>
    <row r="748" ht="15.75" customHeight="1">
      <c r="A748" s="23" t="n"/>
      <c r="B748" s="24" t="n"/>
      <c r="C748" s="23" t="n"/>
    </row>
    <row r="749" ht="15.75" customHeight="1">
      <c r="A749" s="23" t="n"/>
      <c r="B749" s="24" t="n"/>
      <c r="C749" s="23" t="n"/>
    </row>
    <row r="750" ht="15.75" customHeight="1">
      <c r="A750" s="23" t="n"/>
      <c r="B750" s="24" t="n"/>
      <c r="C750" s="23" t="n"/>
    </row>
    <row r="751" ht="15.75" customHeight="1">
      <c r="A751" s="23" t="n"/>
      <c r="B751" s="24" t="n"/>
      <c r="C751" s="23" t="n"/>
    </row>
    <row r="752" ht="15.75" customHeight="1">
      <c r="A752" s="23" t="n"/>
      <c r="B752" s="24" t="n"/>
      <c r="C752" s="23" t="n"/>
    </row>
    <row r="753" ht="15.75" customHeight="1">
      <c r="A753" s="23" t="n"/>
      <c r="B753" s="24" t="n"/>
      <c r="C753" s="23" t="n"/>
    </row>
    <row r="754" ht="15.75" customHeight="1">
      <c r="A754" s="23" t="n"/>
      <c r="B754" s="24" t="n"/>
      <c r="C754" s="23" t="n"/>
    </row>
    <row r="755" ht="15.75" customHeight="1">
      <c r="A755" s="23" t="n"/>
      <c r="B755" s="24" t="n"/>
      <c r="C755" s="23" t="n"/>
    </row>
    <row r="756" ht="15.75" customHeight="1">
      <c r="A756" s="23" t="n"/>
      <c r="B756" s="24" t="n"/>
      <c r="C756" s="23" t="n"/>
    </row>
    <row r="757" ht="15.75" customHeight="1">
      <c r="A757" s="23" t="n"/>
      <c r="B757" s="24" t="n"/>
      <c r="C757" s="23" t="n"/>
    </row>
    <row r="758" ht="15.75" customHeight="1">
      <c r="A758" s="23" t="n"/>
      <c r="B758" s="24" t="n"/>
      <c r="C758" s="23" t="n"/>
    </row>
    <row r="759" ht="15.75" customHeight="1">
      <c r="A759" s="23" t="n"/>
      <c r="B759" s="24" t="n"/>
      <c r="C759" s="23" t="n"/>
    </row>
    <row r="760" ht="15.75" customHeight="1">
      <c r="A760" s="23" t="n"/>
      <c r="B760" s="24" t="n"/>
      <c r="C760" s="23" t="n"/>
    </row>
    <row r="761" ht="15.75" customHeight="1">
      <c r="A761" s="23" t="n"/>
      <c r="B761" s="24" t="n"/>
      <c r="C761" s="23" t="n"/>
    </row>
    <row r="762" ht="15.75" customHeight="1">
      <c r="A762" s="23" t="n"/>
      <c r="B762" s="24" t="n"/>
      <c r="C762" s="23" t="n"/>
    </row>
    <row r="763" ht="15.75" customHeight="1">
      <c r="A763" s="23" t="n"/>
      <c r="B763" s="24" t="n"/>
      <c r="C763" s="23" t="n"/>
    </row>
    <row r="764" ht="15.75" customHeight="1">
      <c r="A764" s="23" t="n"/>
      <c r="B764" s="24" t="n"/>
      <c r="C764" s="23" t="n"/>
    </row>
    <row r="765" ht="15.75" customHeight="1">
      <c r="A765" s="23" t="n"/>
      <c r="B765" s="24" t="n"/>
      <c r="C765" s="23" t="n"/>
    </row>
    <row r="766" ht="15.75" customHeight="1">
      <c r="A766" s="23" t="n"/>
      <c r="B766" s="24" t="n"/>
      <c r="C766" s="23" t="n"/>
    </row>
    <row r="767" ht="15.75" customHeight="1">
      <c r="A767" s="23" t="n"/>
      <c r="B767" s="24" t="n"/>
      <c r="C767" s="23" t="n"/>
    </row>
    <row r="768" ht="15.75" customHeight="1">
      <c r="A768" s="23" t="n"/>
      <c r="B768" s="24" t="n"/>
      <c r="C768" s="23" t="n"/>
    </row>
    <row r="769" ht="15.75" customHeight="1">
      <c r="A769" s="23" t="n"/>
      <c r="B769" s="24" t="n"/>
      <c r="C769" s="23" t="n"/>
    </row>
    <row r="770" ht="15.75" customHeight="1">
      <c r="A770" s="23" t="n"/>
      <c r="B770" s="24" t="n"/>
      <c r="C770" s="23" t="n"/>
    </row>
    <row r="771" ht="15.75" customHeight="1">
      <c r="A771" s="23" t="n"/>
      <c r="B771" s="24" t="n"/>
      <c r="C771" s="23" t="n"/>
    </row>
    <row r="772" ht="15.75" customHeight="1">
      <c r="A772" s="23" t="n"/>
      <c r="B772" s="24" t="n"/>
      <c r="C772" s="23" t="n"/>
    </row>
    <row r="773" ht="15.75" customHeight="1">
      <c r="A773" s="23" t="n"/>
      <c r="B773" s="24" t="n"/>
      <c r="C773" s="23" t="n"/>
    </row>
    <row r="774" ht="15.75" customHeight="1">
      <c r="A774" s="23" t="n"/>
      <c r="B774" s="24" t="n"/>
      <c r="C774" s="23" t="n"/>
    </row>
    <row r="775" ht="15.75" customHeight="1">
      <c r="A775" s="23" t="n"/>
      <c r="B775" s="24" t="n"/>
      <c r="C775" s="23" t="n"/>
    </row>
    <row r="776" ht="15.75" customHeight="1">
      <c r="A776" s="23" t="n"/>
      <c r="B776" s="24" t="n"/>
      <c r="C776" s="23" t="n"/>
    </row>
    <row r="777" ht="15.75" customHeight="1">
      <c r="A777" s="23" t="n"/>
      <c r="B777" s="24" t="n"/>
      <c r="C777" s="23" t="n"/>
    </row>
    <row r="778" ht="15.75" customHeight="1">
      <c r="A778" s="23" t="n"/>
      <c r="B778" s="24" t="n"/>
      <c r="C778" s="23" t="n"/>
    </row>
    <row r="779" ht="15.75" customHeight="1">
      <c r="A779" s="23" t="n"/>
      <c r="B779" s="24" t="n"/>
      <c r="C779" s="23" t="n"/>
    </row>
    <row r="780" ht="15.75" customHeight="1">
      <c r="A780" s="23" t="n"/>
      <c r="B780" s="24" t="n"/>
      <c r="C780" s="23" t="n"/>
    </row>
    <row r="781" ht="15.75" customHeight="1">
      <c r="A781" s="23" t="n"/>
      <c r="B781" s="24" t="n"/>
      <c r="C781" s="23" t="n"/>
    </row>
    <row r="782" ht="15.75" customHeight="1">
      <c r="A782" s="23" t="n"/>
      <c r="B782" s="24" t="n"/>
      <c r="C782" s="23" t="n"/>
    </row>
    <row r="783" ht="15.75" customHeight="1">
      <c r="A783" s="23" t="n"/>
      <c r="B783" s="24" t="n"/>
      <c r="C783" s="23" t="n"/>
    </row>
    <row r="784" ht="15.75" customHeight="1">
      <c r="A784" s="23" t="n"/>
      <c r="B784" s="24" t="n"/>
      <c r="C784" s="23" t="n"/>
    </row>
    <row r="785" ht="15.75" customHeight="1">
      <c r="A785" s="23" t="n"/>
      <c r="B785" s="24" t="n"/>
      <c r="C785" s="23" t="n"/>
    </row>
    <row r="786" ht="15.75" customHeight="1">
      <c r="A786" s="23" t="n"/>
      <c r="B786" s="24" t="n"/>
      <c r="C786" s="23" t="n"/>
    </row>
    <row r="787" ht="15.75" customHeight="1">
      <c r="A787" s="23" t="n"/>
      <c r="B787" s="24" t="n"/>
      <c r="C787" s="23" t="n"/>
    </row>
    <row r="788" ht="15.75" customHeight="1">
      <c r="A788" s="23" t="n"/>
      <c r="B788" s="24" t="n"/>
      <c r="C788" s="23" t="n"/>
    </row>
    <row r="789" ht="15.75" customHeight="1">
      <c r="A789" s="23" t="n"/>
      <c r="B789" s="24" t="n"/>
      <c r="C789" s="23" t="n"/>
    </row>
    <row r="790" ht="15.75" customHeight="1">
      <c r="A790" s="23" t="n"/>
      <c r="B790" s="24" t="n"/>
      <c r="C790" s="23" t="n"/>
    </row>
    <row r="791" ht="15.75" customHeight="1">
      <c r="A791" s="23" t="n"/>
      <c r="B791" s="24" t="n"/>
      <c r="C791" s="23" t="n"/>
    </row>
    <row r="792" ht="15.75" customHeight="1">
      <c r="A792" s="23" t="n"/>
      <c r="B792" s="24" t="n"/>
      <c r="C792" s="23" t="n"/>
    </row>
    <row r="793" ht="15.75" customHeight="1">
      <c r="A793" s="23" t="n"/>
      <c r="B793" s="24" t="n"/>
      <c r="C793" s="23" t="n"/>
    </row>
    <row r="794" ht="15.75" customHeight="1">
      <c r="A794" s="23" t="n"/>
      <c r="B794" s="24" t="n"/>
      <c r="C794" s="23" t="n"/>
    </row>
    <row r="795" ht="15.75" customHeight="1">
      <c r="A795" s="23" t="n"/>
      <c r="B795" s="24" t="n"/>
      <c r="C795" s="23" t="n"/>
    </row>
    <row r="796" ht="15.75" customHeight="1">
      <c r="A796" s="23" t="n"/>
      <c r="B796" s="24" t="n"/>
      <c r="C796" s="23" t="n"/>
    </row>
    <row r="797" ht="15.75" customHeight="1">
      <c r="A797" s="23" t="n"/>
      <c r="B797" s="24" t="n"/>
      <c r="C797" s="23" t="n"/>
    </row>
    <row r="798" ht="15.75" customHeight="1">
      <c r="A798" s="23" t="n"/>
      <c r="B798" s="24" t="n"/>
      <c r="C798" s="23" t="n"/>
    </row>
    <row r="799" ht="15.75" customHeight="1">
      <c r="A799" s="23" t="n"/>
      <c r="B799" s="24" t="n"/>
      <c r="C799" s="23" t="n"/>
    </row>
    <row r="800" ht="15.75" customHeight="1">
      <c r="A800" s="23" t="n"/>
      <c r="B800" s="24" t="n"/>
      <c r="C800" s="23" t="n"/>
    </row>
    <row r="801" ht="15.75" customHeight="1">
      <c r="A801" s="23" t="n"/>
      <c r="B801" s="24" t="n"/>
      <c r="C801" s="23" t="n"/>
    </row>
    <row r="802" ht="15.75" customHeight="1">
      <c r="A802" s="23" t="n"/>
      <c r="B802" s="24" t="n"/>
      <c r="C802" s="23" t="n"/>
    </row>
    <row r="803" ht="15.75" customHeight="1">
      <c r="A803" s="23" t="n"/>
      <c r="B803" s="24" t="n"/>
      <c r="C803" s="23" t="n"/>
    </row>
    <row r="804" ht="15.75" customHeight="1">
      <c r="A804" s="23" t="n"/>
      <c r="B804" s="24" t="n"/>
      <c r="C804" s="23" t="n"/>
    </row>
    <row r="805" ht="15.75" customHeight="1">
      <c r="A805" s="23" t="n"/>
      <c r="B805" s="24" t="n"/>
      <c r="C805" s="23" t="n"/>
    </row>
    <row r="806" ht="15.75" customHeight="1">
      <c r="A806" s="23" t="n"/>
      <c r="B806" s="24" t="n"/>
      <c r="C806" s="23" t="n"/>
    </row>
    <row r="807" ht="15.75" customHeight="1">
      <c r="A807" s="23" t="n"/>
      <c r="B807" s="24" t="n"/>
      <c r="C807" s="23" t="n"/>
    </row>
    <row r="808" ht="15.75" customHeight="1">
      <c r="A808" s="23" t="n"/>
      <c r="B808" s="24" t="n"/>
      <c r="C808" s="23" t="n"/>
    </row>
    <row r="809" ht="15.75" customHeight="1">
      <c r="A809" s="23" t="n"/>
      <c r="B809" s="24" t="n"/>
      <c r="C809" s="23" t="n"/>
    </row>
    <row r="810" ht="15.75" customHeight="1">
      <c r="A810" s="23" t="n"/>
      <c r="B810" s="24" t="n"/>
      <c r="C810" s="23" t="n"/>
    </row>
    <row r="811" ht="15.75" customHeight="1">
      <c r="A811" s="23" t="n"/>
      <c r="B811" s="24" t="n"/>
      <c r="C811" s="23" t="n"/>
    </row>
    <row r="812" ht="15.75" customHeight="1">
      <c r="A812" s="23" t="n"/>
      <c r="B812" s="24" t="n"/>
      <c r="C812" s="23" t="n"/>
    </row>
    <row r="813" ht="15.75" customHeight="1">
      <c r="A813" s="23" t="n"/>
      <c r="B813" s="24" t="n"/>
      <c r="C813" s="23" t="n"/>
    </row>
    <row r="814" ht="15.75" customHeight="1">
      <c r="A814" s="23" t="n"/>
      <c r="B814" s="24" t="n"/>
      <c r="C814" s="23" t="n"/>
    </row>
    <row r="815" ht="15.75" customHeight="1">
      <c r="A815" s="23" t="n"/>
      <c r="B815" s="24" t="n"/>
      <c r="C815" s="23" t="n"/>
    </row>
    <row r="816" ht="15.75" customHeight="1">
      <c r="A816" s="23" t="n"/>
      <c r="B816" s="24" t="n"/>
      <c r="C816" s="23" t="n"/>
    </row>
    <row r="817" ht="15.75" customHeight="1">
      <c r="A817" s="23" t="n"/>
      <c r="B817" s="24" t="n"/>
      <c r="C817" s="23" t="n"/>
    </row>
    <row r="818" ht="15.75" customHeight="1">
      <c r="A818" s="23" t="n"/>
      <c r="B818" s="24" t="n"/>
      <c r="C818" s="23" t="n"/>
    </row>
    <row r="819" ht="15.75" customHeight="1">
      <c r="A819" s="23" t="n"/>
      <c r="B819" s="24" t="n"/>
      <c r="C819" s="23" t="n"/>
    </row>
    <row r="820" ht="15.75" customHeight="1">
      <c r="A820" s="23" t="n"/>
      <c r="B820" s="24" t="n"/>
      <c r="C820" s="23" t="n"/>
    </row>
    <row r="821" ht="15.75" customHeight="1">
      <c r="A821" s="23" t="n"/>
      <c r="B821" s="24" t="n"/>
      <c r="C821" s="23" t="n"/>
    </row>
    <row r="822" ht="15.75" customHeight="1">
      <c r="A822" s="23" t="n"/>
      <c r="B822" s="24" t="n"/>
      <c r="C822" s="23" t="n"/>
    </row>
    <row r="823" ht="15.75" customHeight="1">
      <c r="A823" s="23" t="n"/>
      <c r="B823" s="24" t="n"/>
      <c r="C823" s="23" t="n"/>
    </row>
    <row r="824" ht="15.75" customHeight="1">
      <c r="A824" s="23" t="n"/>
      <c r="B824" s="24" t="n"/>
      <c r="C824" s="23" t="n"/>
    </row>
    <row r="825" ht="15.75" customHeight="1">
      <c r="A825" s="23" t="n"/>
      <c r="B825" s="24" t="n"/>
      <c r="C825" s="23" t="n"/>
    </row>
    <row r="826" ht="15.75" customHeight="1">
      <c r="A826" s="23" t="n"/>
      <c r="B826" s="24" t="n"/>
      <c r="C826" s="23" t="n"/>
    </row>
    <row r="827" ht="15.75" customHeight="1">
      <c r="A827" s="23" t="n"/>
      <c r="B827" s="24" t="n"/>
      <c r="C827" s="23" t="n"/>
    </row>
    <row r="828" ht="15.75" customHeight="1">
      <c r="A828" s="23" t="n"/>
      <c r="B828" s="24" t="n"/>
      <c r="C828" s="23" t="n"/>
    </row>
    <row r="829" ht="15.75" customHeight="1">
      <c r="A829" s="23" t="n"/>
      <c r="B829" s="24" t="n"/>
      <c r="C829" s="23" t="n"/>
    </row>
    <row r="830" ht="15.75" customHeight="1">
      <c r="A830" s="23" t="n"/>
      <c r="B830" s="24" t="n"/>
      <c r="C830" s="23" t="n"/>
    </row>
    <row r="831" ht="15.75" customHeight="1">
      <c r="A831" s="23" t="n"/>
      <c r="B831" s="24" t="n"/>
      <c r="C831" s="23" t="n"/>
    </row>
    <row r="832" ht="15.75" customHeight="1">
      <c r="A832" s="23" t="n"/>
      <c r="B832" s="24" t="n"/>
      <c r="C832" s="23" t="n"/>
    </row>
    <row r="833" ht="15.75" customHeight="1">
      <c r="A833" s="23" t="n"/>
      <c r="B833" s="24" t="n"/>
      <c r="C833" s="23" t="n"/>
    </row>
    <row r="834" ht="15.75" customHeight="1">
      <c r="A834" s="23" t="n"/>
      <c r="B834" s="24" t="n"/>
      <c r="C834" s="23" t="n"/>
    </row>
    <row r="835" ht="15.75" customHeight="1">
      <c r="A835" s="23" t="n"/>
      <c r="B835" s="24" t="n"/>
      <c r="C835" s="23" t="n"/>
    </row>
    <row r="836" ht="15.75" customHeight="1">
      <c r="A836" s="23" t="n"/>
      <c r="B836" s="24" t="n"/>
      <c r="C836" s="23" t="n"/>
    </row>
    <row r="837" ht="15.75" customHeight="1">
      <c r="A837" s="23" t="n"/>
      <c r="B837" s="24" t="n"/>
      <c r="C837" s="23" t="n"/>
    </row>
    <row r="838" ht="15.75" customHeight="1">
      <c r="A838" s="23" t="n"/>
      <c r="B838" s="24" t="n"/>
      <c r="C838" s="23" t="n"/>
    </row>
    <row r="839" ht="15.75" customHeight="1">
      <c r="A839" s="23" t="n"/>
      <c r="B839" s="24" t="n"/>
      <c r="C839" s="23" t="n"/>
    </row>
    <row r="840" ht="15.75" customHeight="1">
      <c r="A840" s="23" t="n"/>
      <c r="B840" s="24" t="n"/>
      <c r="C840" s="23" t="n"/>
    </row>
    <row r="841" ht="15.75" customHeight="1">
      <c r="A841" s="23" t="n"/>
      <c r="B841" s="24" t="n"/>
      <c r="C841" s="23" t="n"/>
    </row>
    <row r="842" ht="15.75" customHeight="1">
      <c r="A842" s="23" t="n"/>
      <c r="B842" s="24" t="n"/>
      <c r="C842" s="23" t="n"/>
    </row>
    <row r="843" ht="15.75" customHeight="1">
      <c r="A843" s="23" t="n"/>
      <c r="B843" s="24" t="n"/>
      <c r="C843" s="23" t="n"/>
    </row>
    <row r="844" ht="15.75" customHeight="1">
      <c r="A844" s="23" t="n"/>
      <c r="B844" s="24" t="n"/>
      <c r="C844" s="23" t="n"/>
    </row>
    <row r="845" ht="15.75" customHeight="1">
      <c r="A845" s="23" t="n"/>
      <c r="B845" s="24" t="n"/>
      <c r="C845" s="23" t="n"/>
    </row>
    <row r="846" ht="15.75" customHeight="1">
      <c r="A846" s="23" t="n"/>
      <c r="B846" s="24" t="n"/>
      <c r="C846" s="23" t="n"/>
    </row>
    <row r="847" ht="15.75" customHeight="1">
      <c r="A847" s="23" t="n"/>
      <c r="B847" s="24" t="n"/>
      <c r="C847" s="23" t="n"/>
    </row>
    <row r="848" ht="15.75" customHeight="1">
      <c r="A848" s="23" t="n"/>
      <c r="B848" s="24" t="n"/>
      <c r="C848" s="23" t="n"/>
    </row>
    <row r="849" ht="15.75" customHeight="1">
      <c r="A849" s="23" t="n"/>
      <c r="B849" s="24" t="n"/>
      <c r="C849" s="23" t="n"/>
    </row>
    <row r="850" ht="15.75" customHeight="1">
      <c r="A850" s="23" t="n"/>
      <c r="B850" s="24" t="n"/>
      <c r="C850" s="23" t="n"/>
    </row>
    <row r="851" ht="15.75" customHeight="1">
      <c r="A851" s="23" t="n"/>
      <c r="B851" s="24" t="n"/>
      <c r="C851" s="23" t="n"/>
    </row>
    <row r="852" ht="15.75" customHeight="1">
      <c r="A852" s="23" t="n"/>
      <c r="B852" s="24" t="n"/>
      <c r="C852" s="23" t="n"/>
    </row>
    <row r="853" ht="15.75" customHeight="1">
      <c r="A853" s="23" t="n"/>
      <c r="B853" s="24" t="n"/>
      <c r="C853" s="23" t="n"/>
    </row>
    <row r="854" ht="15.75" customHeight="1">
      <c r="A854" s="23" t="n"/>
      <c r="B854" s="24" t="n"/>
      <c r="C854" s="23" t="n"/>
    </row>
    <row r="855" ht="15.75" customHeight="1">
      <c r="A855" s="23" t="n"/>
      <c r="B855" s="24" t="n"/>
      <c r="C855" s="23" t="n"/>
    </row>
    <row r="856" ht="15.75" customHeight="1">
      <c r="A856" s="23" t="n"/>
      <c r="B856" s="24" t="n"/>
      <c r="C856" s="23" t="n"/>
    </row>
    <row r="857" ht="15.75" customHeight="1">
      <c r="A857" s="23" t="n"/>
      <c r="B857" s="24" t="n"/>
      <c r="C857" s="23" t="n"/>
    </row>
    <row r="858" ht="15.75" customHeight="1">
      <c r="A858" s="23" t="n"/>
      <c r="B858" s="24" t="n"/>
      <c r="C858" s="23" t="n"/>
    </row>
    <row r="859" ht="15.75" customHeight="1">
      <c r="A859" s="23" t="n"/>
      <c r="B859" s="24" t="n"/>
      <c r="C859" s="23" t="n"/>
    </row>
    <row r="860" ht="15.75" customHeight="1">
      <c r="A860" s="23" t="n"/>
      <c r="B860" s="24" t="n"/>
      <c r="C860" s="23" t="n"/>
    </row>
    <row r="861" ht="15.75" customHeight="1">
      <c r="A861" s="23" t="n"/>
      <c r="B861" s="24" t="n"/>
      <c r="C861" s="23" t="n"/>
    </row>
    <row r="862" ht="15.75" customHeight="1">
      <c r="A862" s="23" t="n"/>
      <c r="B862" s="24" t="n"/>
      <c r="C862" s="23" t="n"/>
    </row>
    <row r="863" ht="15.75" customHeight="1">
      <c r="A863" s="23" t="n"/>
      <c r="B863" s="24" t="n"/>
      <c r="C863" s="23" t="n"/>
    </row>
    <row r="864" ht="15.75" customHeight="1">
      <c r="A864" s="23" t="n"/>
      <c r="B864" s="24" t="n"/>
      <c r="C864" s="23" t="n"/>
    </row>
    <row r="865" ht="15.75" customHeight="1">
      <c r="A865" s="23" t="n"/>
      <c r="B865" s="24" t="n"/>
      <c r="C865" s="23" t="n"/>
    </row>
    <row r="866" ht="15.75" customHeight="1">
      <c r="A866" s="23" t="n"/>
      <c r="B866" s="24" t="n"/>
      <c r="C866" s="23" t="n"/>
    </row>
    <row r="867" ht="15.75" customHeight="1">
      <c r="A867" s="23" t="n"/>
      <c r="B867" s="24" t="n"/>
      <c r="C867" s="23" t="n"/>
    </row>
    <row r="868" ht="15.75" customHeight="1">
      <c r="A868" s="23" t="n"/>
      <c r="B868" s="24" t="n"/>
      <c r="C868" s="23" t="n"/>
    </row>
    <row r="869" ht="15.75" customHeight="1">
      <c r="A869" s="23" t="n"/>
      <c r="B869" s="24" t="n"/>
      <c r="C869" s="23" t="n"/>
    </row>
    <row r="870" ht="15.75" customHeight="1">
      <c r="A870" s="23" t="n"/>
      <c r="B870" s="24" t="n"/>
      <c r="C870" s="23" t="n"/>
    </row>
    <row r="871" ht="15.75" customHeight="1">
      <c r="A871" s="23" t="n"/>
      <c r="B871" s="24" t="n"/>
      <c r="C871" s="23" t="n"/>
    </row>
    <row r="872" ht="15.75" customHeight="1">
      <c r="A872" s="23" t="n"/>
      <c r="B872" s="24" t="n"/>
      <c r="C872" s="23" t="n"/>
    </row>
    <row r="873" ht="15.75" customHeight="1">
      <c r="A873" s="23" t="n"/>
      <c r="B873" s="24" t="n"/>
      <c r="C873" s="23" t="n"/>
    </row>
    <row r="874" ht="15.75" customHeight="1">
      <c r="A874" s="23" t="n"/>
      <c r="B874" s="24" t="n"/>
      <c r="C874" s="23" t="n"/>
    </row>
    <row r="875" ht="15.75" customHeight="1">
      <c r="A875" s="23" t="n"/>
      <c r="B875" s="24" t="n"/>
      <c r="C875" s="23" t="n"/>
    </row>
    <row r="876" ht="15.75" customHeight="1">
      <c r="A876" s="23" t="n"/>
      <c r="B876" s="24" t="n"/>
      <c r="C876" s="23" t="n"/>
    </row>
    <row r="877" ht="15.75" customHeight="1">
      <c r="A877" s="23" t="n"/>
      <c r="B877" s="24" t="n"/>
      <c r="C877" s="23" t="n"/>
    </row>
    <row r="878" ht="15.75" customHeight="1">
      <c r="A878" s="23" t="n"/>
      <c r="B878" s="24" t="n"/>
      <c r="C878" s="23" t="n"/>
    </row>
    <row r="879" ht="15.75" customHeight="1">
      <c r="A879" s="23" t="n"/>
      <c r="B879" s="24" t="n"/>
      <c r="C879" s="23" t="n"/>
    </row>
    <row r="880" ht="15.75" customHeight="1">
      <c r="A880" s="23" t="n"/>
      <c r="B880" s="24" t="n"/>
      <c r="C880" s="23" t="n"/>
    </row>
    <row r="881" ht="15.75" customHeight="1">
      <c r="A881" s="23" t="n"/>
      <c r="B881" s="24" t="n"/>
      <c r="C881" s="23" t="n"/>
    </row>
    <row r="882" ht="15.75" customHeight="1">
      <c r="A882" s="23" t="n"/>
      <c r="B882" s="24" t="n"/>
      <c r="C882" s="23" t="n"/>
    </row>
    <row r="883" ht="15.75" customHeight="1">
      <c r="A883" s="23" t="n"/>
      <c r="B883" s="24" t="n"/>
      <c r="C883" s="23" t="n"/>
    </row>
    <row r="884" ht="15.75" customHeight="1">
      <c r="A884" s="23" t="n"/>
      <c r="B884" s="24" t="n"/>
      <c r="C884" s="23" t="n"/>
    </row>
    <row r="885" ht="15.75" customHeight="1">
      <c r="A885" s="23" t="n"/>
      <c r="B885" s="24" t="n"/>
      <c r="C885" s="23" t="n"/>
    </row>
    <row r="886" ht="15.75" customHeight="1">
      <c r="A886" s="23" t="n"/>
      <c r="B886" s="24" t="n"/>
      <c r="C886" s="23" t="n"/>
    </row>
    <row r="887" ht="15.75" customHeight="1">
      <c r="A887" s="23" t="n"/>
      <c r="B887" s="24" t="n"/>
      <c r="C887" s="23" t="n"/>
    </row>
    <row r="888" ht="15.75" customHeight="1">
      <c r="A888" s="23" t="n"/>
      <c r="B888" s="24" t="n"/>
      <c r="C888" s="23" t="n"/>
    </row>
    <row r="889" ht="15.75" customHeight="1">
      <c r="A889" s="23" t="n"/>
      <c r="B889" s="24" t="n"/>
      <c r="C889" s="23" t="n"/>
    </row>
    <row r="890" ht="15.75" customHeight="1">
      <c r="A890" s="23" t="n"/>
      <c r="B890" s="24" t="n"/>
      <c r="C890" s="23" t="n"/>
    </row>
    <row r="891" ht="15.75" customHeight="1">
      <c r="A891" s="23" t="n"/>
      <c r="B891" s="24" t="n"/>
      <c r="C891" s="23" t="n"/>
    </row>
    <row r="892" ht="15.75" customHeight="1">
      <c r="A892" s="23" t="n"/>
      <c r="B892" s="24" t="n"/>
      <c r="C892" s="23" t="n"/>
    </row>
    <row r="893" ht="15.75" customHeight="1">
      <c r="A893" s="23" t="n"/>
      <c r="B893" s="24" t="n"/>
      <c r="C893" s="23" t="n"/>
    </row>
    <row r="894" ht="15.75" customHeight="1">
      <c r="A894" s="23" t="n"/>
      <c r="B894" s="24" t="n"/>
      <c r="C894" s="23" t="n"/>
    </row>
    <row r="895" ht="15.75" customHeight="1">
      <c r="A895" s="23" t="n"/>
      <c r="B895" s="24" t="n"/>
      <c r="C895" s="23" t="n"/>
    </row>
    <row r="896" ht="15.75" customHeight="1">
      <c r="A896" s="23" t="n"/>
      <c r="B896" s="24" t="n"/>
      <c r="C896" s="23" t="n"/>
    </row>
    <row r="897" ht="15.75" customHeight="1">
      <c r="A897" s="23" t="n"/>
      <c r="B897" s="24" t="n"/>
      <c r="C897" s="23" t="n"/>
    </row>
    <row r="898" ht="15.75" customHeight="1">
      <c r="A898" s="23" t="n"/>
      <c r="B898" s="24" t="n"/>
      <c r="C898" s="23" t="n"/>
    </row>
    <row r="899" ht="15.75" customHeight="1">
      <c r="A899" s="23" t="n"/>
      <c r="B899" s="24" t="n"/>
      <c r="C899" s="23" t="n"/>
    </row>
    <row r="900" ht="15.75" customHeight="1">
      <c r="A900" s="23" t="n"/>
      <c r="B900" s="24" t="n"/>
      <c r="C900" s="23" t="n"/>
    </row>
    <row r="901" ht="15.75" customHeight="1">
      <c r="A901" s="23" t="n"/>
      <c r="B901" s="24" t="n"/>
      <c r="C901" s="23" t="n"/>
    </row>
    <row r="902" ht="15.75" customHeight="1">
      <c r="A902" s="23" t="n"/>
      <c r="B902" s="24" t="n"/>
      <c r="C902" s="23" t="n"/>
    </row>
    <row r="903" ht="15.75" customHeight="1">
      <c r="A903" s="23" t="n"/>
      <c r="B903" s="24" t="n"/>
      <c r="C903" s="23" t="n"/>
    </row>
    <row r="904" ht="15.75" customHeight="1">
      <c r="A904" s="23" t="n"/>
      <c r="B904" s="24" t="n"/>
      <c r="C904" s="23" t="n"/>
    </row>
    <row r="905" ht="15.75" customHeight="1">
      <c r="A905" s="23" t="n"/>
      <c r="B905" s="24" t="n"/>
      <c r="C905" s="23" t="n"/>
    </row>
    <row r="906" ht="15.75" customHeight="1">
      <c r="A906" s="23" t="n"/>
      <c r="B906" s="24" t="n"/>
      <c r="C906" s="23" t="n"/>
    </row>
    <row r="907" ht="15.75" customHeight="1">
      <c r="A907" s="23" t="n"/>
      <c r="B907" s="24" t="n"/>
      <c r="C907" s="23" t="n"/>
    </row>
    <row r="908" ht="15.75" customHeight="1">
      <c r="A908" s="23" t="n"/>
      <c r="B908" s="24" t="n"/>
      <c r="C908" s="23" t="n"/>
    </row>
    <row r="909" ht="15.75" customHeight="1">
      <c r="A909" s="23" t="n"/>
      <c r="B909" s="24" t="n"/>
      <c r="C909" s="23" t="n"/>
    </row>
    <row r="910" ht="15.75" customHeight="1">
      <c r="A910" s="23" t="n"/>
      <c r="B910" s="24" t="n"/>
      <c r="C910" s="23" t="n"/>
    </row>
    <row r="911" ht="15.75" customHeight="1">
      <c r="A911" s="23" t="n"/>
      <c r="B911" s="24" t="n"/>
      <c r="C911" s="23" t="n"/>
    </row>
    <row r="912" ht="15.75" customHeight="1">
      <c r="A912" s="23" t="n"/>
      <c r="B912" s="24" t="n"/>
      <c r="C912" s="23" t="n"/>
    </row>
    <row r="913" ht="15.75" customHeight="1">
      <c r="A913" s="23" t="n"/>
      <c r="B913" s="24" t="n"/>
      <c r="C913" s="23" t="n"/>
    </row>
    <row r="914" ht="15.75" customHeight="1">
      <c r="A914" s="23" t="n"/>
      <c r="B914" s="24" t="n"/>
      <c r="C914" s="23" t="n"/>
    </row>
    <row r="915" ht="15.75" customHeight="1">
      <c r="A915" s="23" t="n"/>
      <c r="B915" s="24" t="n"/>
      <c r="C915" s="23" t="n"/>
    </row>
    <row r="916" ht="15.75" customHeight="1">
      <c r="A916" s="23" t="n"/>
      <c r="B916" s="24" t="n"/>
      <c r="C916" s="23" t="n"/>
    </row>
    <row r="917" ht="15.75" customHeight="1">
      <c r="A917" s="23" t="n"/>
      <c r="B917" s="24" t="n"/>
      <c r="C917" s="23" t="n"/>
    </row>
    <row r="918" ht="15.75" customHeight="1">
      <c r="A918" s="23" t="n"/>
      <c r="B918" s="24" t="n"/>
      <c r="C918" s="23" t="n"/>
    </row>
    <row r="919" ht="15.75" customHeight="1">
      <c r="A919" s="23" t="n"/>
      <c r="B919" s="24" t="n"/>
      <c r="C919" s="23" t="n"/>
    </row>
    <row r="920" ht="15.75" customHeight="1">
      <c r="A920" s="23" t="n"/>
      <c r="B920" s="24" t="n"/>
      <c r="C920" s="23" t="n"/>
    </row>
    <row r="921" ht="15.75" customHeight="1">
      <c r="A921" s="23" t="n"/>
      <c r="B921" s="24" t="n"/>
      <c r="C921" s="23" t="n"/>
    </row>
    <row r="922" ht="15.75" customHeight="1">
      <c r="A922" s="23" t="n"/>
      <c r="B922" s="24" t="n"/>
      <c r="C922" s="23" t="n"/>
    </row>
    <row r="923" ht="15.75" customHeight="1">
      <c r="A923" s="23" t="n"/>
      <c r="B923" s="24" t="n"/>
      <c r="C923" s="23" t="n"/>
    </row>
    <row r="924" ht="15.75" customHeight="1">
      <c r="A924" s="23" t="n"/>
      <c r="B924" s="24" t="n"/>
      <c r="C924" s="23" t="n"/>
    </row>
    <row r="925" ht="15.75" customHeight="1">
      <c r="A925" s="23" t="n"/>
      <c r="B925" s="24" t="n"/>
      <c r="C925" s="23" t="n"/>
    </row>
    <row r="926" ht="15.75" customHeight="1">
      <c r="A926" s="23" t="n"/>
      <c r="B926" s="24" t="n"/>
      <c r="C926" s="23" t="n"/>
    </row>
    <row r="927" ht="15.75" customHeight="1">
      <c r="A927" s="23" t="n"/>
      <c r="B927" s="24" t="n"/>
      <c r="C927" s="23" t="n"/>
    </row>
    <row r="928" ht="15.75" customHeight="1">
      <c r="A928" s="23" t="n"/>
      <c r="B928" s="24" t="n"/>
      <c r="C928" s="23" t="n"/>
    </row>
    <row r="929" ht="15.75" customHeight="1">
      <c r="A929" s="23" t="n"/>
      <c r="B929" s="24" t="n"/>
      <c r="C929" s="23" t="n"/>
    </row>
    <row r="930" ht="15.75" customHeight="1">
      <c r="A930" s="23" t="n"/>
      <c r="B930" s="24" t="n"/>
      <c r="C930" s="23" t="n"/>
    </row>
    <row r="931" ht="15.75" customHeight="1">
      <c r="A931" s="23" t="n"/>
      <c r="B931" s="24" t="n"/>
      <c r="C931" s="23" t="n"/>
    </row>
    <row r="932" ht="15.75" customHeight="1">
      <c r="A932" s="23" t="n"/>
      <c r="B932" s="24" t="n"/>
      <c r="C932" s="23" t="n"/>
    </row>
    <row r="933" ht="15.75" customHeight="1">
      <c r="A933" s="23" t="n"/>
      <c r="B933" s="24" t="n"/>
      <c r="C933" s="23" t="n"/>
    </row>
    <row r="934" ht="15.75" customHeight="1">
      <c r="A934" s="23" t="n"/>
      <c r="B934" s="24" t="n"/>
      <c r="C934" s="23" t="n"/>
    </row>
    <row r="935" ht="15.75" customHeight="1">
      <c r="A935" s="23" t="n"/>
      <c r="B935" s="24" t="n"/>
      <c r="C935" s="23" t="n"/>
    </row>
    <row r="936" ht="15.75" customHeight="1">
      <c r="A936" s="23" t="n"/>
      <c r="B936" s="24" t="n"/>
      <c r="C936" s="23" t="n"/>
    </row>
    <row r="937" ht="15.75" customHeight="1">
      <c r="A937" s="23" t="n"/>
      <c r="B937" s="24" t="n"/>
      <c r="C937" s="23" t="n"/>
    </row>
    <row r="938" ht="15.75" customHeight="1">
      <c r="A938" s="23" t="n"/>
      <c r="B938" s="24" t="n"/>
      <c r="C938" s="23" t="n"/>
    </row>
    <row r="939" ht="15.75" customHeight="1">
      <c r="A939" s="23" t="n"/>
      <c r="B939" s="24" t="n"/>
      <c r="C939" s="23" t="n"/>
    </row>
    <row r="940" ht="15.75" customHeight="1">
      <c r="A940" s="23" t="n"/>
      <c r="B940" s="24" t="n"/>
      <c r="C940" s="23" t="n"/>
    </row>
    <row r="941" ht="15.75" customHeight="1">
      <c r="A941" s="23" t="n"/>
      <c r="B941" s="24" t="n"/>
      <c r="C941" s="23" t="n"/>
    </row>
    <row r="942" ht="15.75" customHeight="1">
      <c r="A942" s="23" t="n"/>
      <c r="B942" s="24" t="n"/>
      <c r="C942" s="23" t="n"/>
    </row>
    <row r="943" ht="15.75" customHeight="1">
      <c r="A943" s="23" t="n"/>
      <c r="B943" s="24" t="n"/>
      <c r="C943" s="23" t="n"/>
    </row>
    <row r="944" ht="15.75" customHeight="1">
      <c r="A944" s="23" t="n"/>
      <c r="B944" s="24" t="n"/>
      <c r="C944" s="23" t="n"/>
    </row>
    <row r="945" ht="15.75" customHeight="1">
      <c r="A945" s="23" t="n"/>
      <c r="B945" s="24" t="n"/>
      <c r="C945" s="23" t="n"/>
    </row>
    <row r="946" ht="15.75" customHeight="1">
      <c r="A946" s="23" t="n"/>
      <c r="B946" s="24" t="n"/>
      <c r="C946" s="23" t="n"/>
    </row>
    <row r="947" ht="15.75" customHeight="1">
      <c r="A947" s="23" t="n"/>
      <c r="B947" s="24" t="n"/>
      <c r="C947" s="23" t="n"/>
    </row>
    <row r="948" ht="15.75" customHeight="1">
      <c r="A948" s="23" t="n"/>
      <c r="B948" s="24" t="n"/>
      <c r="C948" s="23" t="n"/>
    </row>
    <row r="949" ht="15.75" customHeight="1">
      <c r="A949" s="23" t="n"/>
      <c r="B949" s="24" t="n"/>
      <c r="C949" s="23" t="n"/>
    </row>
    <row r="950" ht="15.75" customHeight="1">
      <c r="A950" s="23" t="n"/>
      <c r="B950" s="24" t="n"/>
      <c r="C950" s="23" t="n"/>
    </row>
    <row r="951" ht="15.75" customHeight="1">
      <c r="A951" s="23" t="n"/>
      <c r="B951" s="24" t="n"/>
      <c r="C951" s="23" t="n"/>
    </row>
    <row r="952" ht="15.75" customHeight="1">
      <c r="A952" s="23" t="n"/>
      <c r="B952" s="24" t="n"/>
      <c r="C952" s="23" t="n"/>
    </row>
    <row r="953" ht="15.75" customHeight="1">
      <c r="A953" s="23" t="n"/>
      <c r="B953" s="24" t="n"/>
      <c r="C953" s="23" t="n"/>
    </row>
    <row r="954" ht="15.75" customHeight="1">
      <c r="A954" s="23" t="n"/>
      <c r="B954" s="24" t="n"/>
      <c r="C954" s="23" t="n"/>
    </row>
    <row r="955" ht="15.75" customHeight="1">
      <c r="A955" s="23" t="n"/>
      <c r="B955" s="24" t="n"/>
      <c r="C955" s="23" t="n"/>
    </row>
    <row r="956" ht="15.75" customHeight="1">
      <c r="A956" s="23" t="n"/>
      <c r="B956" s="24" t="n"/>
      <c r="C956" s="23" t="n"/>
    </row>
    <row r="957" ht="15.75" customHeight="1">
      <c r="A957" s="23" t="n"/>
      <c r="B957" s="24" t="n"/>
      <c r="C957" s="23" t="n"/>
    </row>
    <row r="958" ht="15.75" customHeight="1">
      <c r="A958" s="23" t="n"/>
      <c r="B958" s="24" t="n"/>
      <c r="C958" s="23" t="n"/>
    </row>
    <row r="959" ht="15.75" customHeight="1">
      <c r="A959" s="23" t="n"/>
      <c r="B959" s="24" t="n"/>
      <c r="C959" s="23" t="n"/>
    </row>
    <row r="960" ht="15.75" customHeight="1">
      <c r="A960" s="23" t="n"/>
      <c r="B960" s="24" t="n"/>
      <c r="C960" s="23" t="n"/>
    </row>
    <row r="961" ht="15.75" customHeight="1">
      <c r="A961" s="23" t="n"/>
      <c r="B961" s="24" t="n"/>
      <c r="C961" s="23" t="n"/>
    </row>
    <row r="962" ht="15.75" customHeight="1">
      <c r="A962" s="23" t="n"/>
      <c r="B962" s="24" t="n"/>
      <c r="C962" s="23" t="n"/>
    </row>
    <row r="963" ht="15.75" customHeight="1">
      <c r="A963" s="23" t="n"/>
      <c r="B963" s="24" t="n"/>
      <c r="C963" s="23" t="n"/>
    </row>
    <row r="964" ht="15.75" customHeight="1">
      <c r="A964" s="23" t="n"/>
      <c r="B964" s="24" t="n"/>
      <c r="C964" s="23" t="n"/>
    </row>
    <row r="965" ht="15.75" customHeight="1">
      <c r="A965" s="23" t="n"/>
      <c r="B965" s="24" t="n"/>
      <c r="C965" s="23" t="n"/>
    </row>
    <row r="966" ht="15.75" customHeight="1">
      <c r="A966" s="23" t="n"/>
      <c r="B966" s="24" t="n"/>
      <c r="C966" s="23" t="n"/>
    </row>
    <row r="967" ht="15.75" customHeight="1">
      <c r="A967" s="23" t="n"/>
      <c r="B967" s="24" t="n"/>
      <c r="C967" s="23" t="n"/>
    </row>
    <row r="968" ht="15.75" customHeight="1">
      <c r="A968" s="23" t="n"/>
      <c r="B968" s="24" t="n"/>
      <c r="C968" s="23" t="n"/>
    </row>
    <row r="969" ht="15.75" customHeight="1">
      <c r="A969" s="23" t="n"/>
      <c r="B969" s="24" t="n"/>
      <c r="C969" s="23" t="n"/>
    </row>
    <row r="970" ht="15.75" customHeight="1">
      <c r="A970" s="23" t="n"/>
      <c r="B970" s="24" t="n"/>
      <c r="C970" s="23" t="n"/>
    </row>
    <row r="971" ht="15.75" customHeight="1">
      <c r="A971" s="23" t="n"/>
      <c r="B971" s="24" t="n"/>
      <c r="C971" s="23" t="n"/>
    </row>
    <row r="972" ht="15.75" customHeight="1">
      <c r="A972" s="23" t="n"/>
      <c r="B972" s="24" t="n"/>
      <c r="C972" s="23" t="n"/>
    </row>
    <row r="973" ht="15.75" customHeight="1">
      <c r="A973" s="23" t="n"/>
      <c r="B973" s="24" t="n"/>
      <c r="C973" s="23" t="n"/>
    </row>
    <row r="974" ht="15.75" customHeight="1">
      <c r="A974" s="23" t="n"/>
      <c r="B974" s="24" t="n"/>
      <c r="C974" s="23" t="n"/>
    </row>
    <row r="975" ht="15.75" customHeight="1">
      <c r="A975" s="23" t="n"/>
      <c r="B975" s="24" t="n"/>
      <c r="C975" s="23" t="n"/>
    </row>
    <row r="976" ht="15.75" customHeight="1">
      <c r="A976" s="23" t="n"/>
      <c r="B976" s="24" t="n"/>
      <c r="C976" s="23" t="n"/>
    </row>
    <row r="977" ht="15.75" customHeight="1">
      <c r="A977" s="23" t="n"/>
      <c r="B977" s="24" t="n"/>
      <c r="C977" s="23" t="n"/>
    </row>
    <row r="978" ht="15.75" customHeight="1">
      <c r="A978" s="23" t="n"/>
      <c r="B978" s="24" t="n"/>
      <c r="C978" s="23" t="n"/>
    </row>
    <row r="979" ht="15.75" customHeight="1">
      <c r="A979" s="23" t="n"/>
      <c r="B979" s="24" t="n"/>
      <c r="C979" s="23" t="n"/>
    </row>
    <row r="980" ht="15.75" customHeight="1">
      <c r="A980" s="23" t="n"/>
      <c r="B980" s="24" t="n"/>
      <c r="C980" s="23" t="n"/>
    </row>
    <row r="981" ht="15.75" customHeight="1">
      <c r="A981" s="23" t="n"/>
      <c r="B981" s="24" t="n"/>
      <c r="C981" s="23" t="n"/>
    </row>
    <row r="982" ht="15.75" customHeight="1">
      <c r="A982" s="23" t="n"/>
      <c r="B982" s="24" t="n"/>
      <c r="C982" s="23" t="n"/>
    </row>
    <row r="983" ht="15.75" customHeight="1">
      <c r="A983" s="23" t="n"/>
      <c r="B983" s="24" t="n"/>
      <c r="C983" s="23" t="n"/>
    </row>
    <row r="984" ht="15.75" customHeight="1">
      <c r="A984" s="23" t="n"/>
      <c r="B984" s="24" t="n"/>
      <c r="C984" s="23" t="n"/>
    </row>
    <row r="985" ht="15.75" customHeight="1">
      <c r="A985" s="23" t="n"/>
      <c r="B985" s="24" t="n"/>
      <c r="C985" s="23" t="n"/>
    </row>
    <row r="986" ht="15.75" customHeight="1">
      <c r="A986" s="23" t="n"/>
      <c r="B986" s="24" t="n"/>
      <c r="C986" s="23" t="n"/>
    </row>
    <row r="987" ht="15.75" customHeight="1">
      <c r="A987" s="23" t="n"/>
      <c r="B987" s="24" t="n"/>
      <c r="C987" s="23" t="n"/>
    </row>
    <row r="988" ht="15.75" customHeight="1">
      <c r="A988" s="23" t="n"/>
      <c r="B988" s="24" t="n"/>
      <c r="C988" s="23" t="n"/>
    </row>
    <row r="989" ht="15.75" customHeight="1">
      <c r="A989" s="23" t="n"/>
      <c r="B989" s="24" t="n"/>
      <c r="C989" s="23" t="n"/>
    </row>
    <row r="990" ht="15.75" customHeight="1">
      <c r="A990" s="23" t="n"/>
      <c r="B990" s="24" t="n"/>
      <c r="C990" s="23" t="n"/>
    </row>
    <row r="991" ht="15.75" customHeight="1">
      <c r="A991" s="23" t="n"/>
      <c r="B991" s="24" t="n"/>
      <c r="C991" s="23" t="n"/>
    </row>
    <row r="992" ht="15.75" customHeight="1">
      <c r="A992" s="23" t="n"/>
      <c r="B992" s="24" t="n"/>
      <c r="C992" s="23" t="n"/>
    </row>
    <row r="993" ht="15.75" customHeight="1">
      <c r="A993" s="23" t="n"/>
      <c r="B993" s="24" t="n"/>
      <c r="C993" s="23" t="n"/>
    </row>
    <row r="994" ht="15.75" customHeight="1">
      <c r="A994" s="23" t="n"/>
      <c r="B994" s="24" t="n"/>
      <c r="C994" s="23" t="n"/>
    </row>
    <row r="995" ht="15.75" customHeight="1">
      <c r="A995" s="23" t="n"/>
      <c r="B995" s="24" t="n"/>
      <c r="C995" s="23" t="n"/>
    </row>
    <row r="996" ht="15.75" customHeight="1">
      <c r="A996" s="23" t="n"/>
      <c r="B996" s="24" t="n"/>
      <c r="C996" s="23" t="n"/>
    </row>
    <row r="997" ht="15.75" customHeight="1">
      <c r="A997" s="23" t="n"/>
      <c r="B997" s="24" t="n"/>
      <c r="C997" s="23" t="n"/>
    </row>
    <row r="998" ht="15.75" customHeight="1">
      <c r="A998" s="23" t="n"/>
      <c r="B998" s="24" t="n"/>
      <c r="C998" s="23" t="n"/>
    </row>
    <row r="999" ht="15.75" customHeight="1">
      <c r="A999" s="23" t="n"/>
      <c r="B999" s="24" t="n"/>
      <c r="C999" s="23" t="n"/>
    </row>
    <row r="1000" ht="15.75" customHeight="1">
      <c r="A1000" s="23" t="n"/>
      <c r="B1000" s="24" t="n"/>
      <c r="C1000" s="23" t="n"/>
    </row>
  </sheetData>
  <pageMargins left="0.75" right="0.75" top="1" bottom="1" header="0" footer="0"/>
  <pageSetup orientation="portrait" paperSize="9"/>
</worksheet>
</file>

<file path=xl/worksheets/sheet2.xml><?xml version="1.0" encoding="utf-8"?>
<worksheet xmlns="http://schemas.openxmlformats.org/spreadsheetml/2006/main">
  <sheetPr>
    <tabColor theme="9" tint="-0.249977111117893"/>
    <outlinePr summaryBelow="1" summaryRight="1"/>
    <pageSetUpPr/>
  </sheetPr>
  <dimension ref="A1:W200"/>
  <sheetViews>
    <sheetView workbookViewId="0">
      <pane xSplit="1" ySplit="1" topLeftCell="B2" activePane="bottomRight" state="frozen"/>
      <selection pane="topRight" activeCell="B1" sqref="B1"/>
      <selection pane="bottomLeft" activeCell="A2" sqref="A2"/>
      <selection pane="bottomRight" activeCell="G1" sqref="G1"/>
    </sheetView>
  </sheetViews>
  <sheetFormatPr baseColWidth="8" defaultColWidth="14.42578125" defaultRowHeight="15"/>
  <cols>
    <col width="11" customWidth="1" style="25" min="1" max="1"/>
    <col width="27.28515625" customWidth="1" style="25" min="2" max="2"/>
    <col width="17" customWidth="1" style="25" min="3" max="3"/>
    <col width="23.140625" customWidth="1" style="25" min="4" max="4"/>
    <col width="17" customWidth="1" style="25" min="5" max="6"/>
    <col width="23.140625" customWidth="1" style="25" min="7" max="7"/>
    <col width="18.85546875" customWidth="1" style="25" min="8" max="8"/>
    <col width="18.42578125" customWidth="1" style="25" min="9" max="9"/>
    <col width="16.7109375" customWidth="1" style="25" min="10" max="10"/>
    <col width="17" customWidth="1" style="25" min="11" max="11"/>
    <col width="18.85546875" customWidth="1" style="25" min="12" max="12"/>
    <col width="16.7109375" customWidth="1" style="25" min="13" max="13"/>
    <col width="19.28515625" customWidth="1" style="25" min="14" max="14"/>
    <col width="9.5703125" customWidth="1" style="25" min="15" max="15"/>
    <col width="9" customWidth="1" style="25" min="16" max="16"/>
    <col width="8.7109375" customWidth="1" style="25" min="17" max="17"/>
    <col width="13" customWidth="1" style="27" min="18" max="18"/>
    <col width="16" customWidth="1" style="27" min="19" max="19"/>
    <col width="17" customWidth="1" style="27" min="20" max="20"/>
    <col width="16.42578125" customWidth="1" style="27" min="21" max="21"/>
    <col width="26" customWidth="1" style="25" min="22" max="22"/>
    <col width="48.28515625" customWidth="1" style="25" min="23" max="23"/>
    <col width="14.42578125" customWidth="1" style="25" min="24" max="16384"/>
  </cols>
  <sheetData>
    <row r="1" ht="20.1" customHeight="1">
      <c r="A1" s="28" t="inlineStr">
        <is>
          <t>content_id</t>
        </is>
      </c>
      <c r="B1" s="28" t="inlineStr">
        <is>
          <t>content_name</t>
        </is>
      </c>
      <c r="C1" s="28" t="inlineStr">
        <is>
          <t>content_pillar</t>
        </is>
      </c>
      <c r="D1" s="28" t="inlineStr">
        <is>
          <t>funnel_stage</t>
        </is>
      </c>
      <c r="E1" s="28" t="inlineStr">
        <is>
          <t>content_angle</t>
        </is>
      </c>
      <c r="F1" s="28" t="inlineStr">
        <is>
          <t>priority</t>
        </is>
      </c>
      <c r="G1" s="65" t="inlineStr">
        <is>
          <t>content_goal</t>
        </is>
      </c>
      <c r="H1" s="37" t="inlineStr">
        <is>
          <t>audience_profile</t>
        </is>
      </c>
      <c r="I1" s="37" t="inlineStr">
        <is>
          <t>core_brief</t>
        </is>
      </c>
      <c r="J1" s="37" t="inlineStr">
        <is>
          <t>key_sources</t>
        </is>
      </c>
      <c r="K1" s="37" t="inlineStr">
        <is>
          <t>target_keyword</t>
        </is>
      </c>
      <c r="L1" s="37" t="inlineStr">
        <is>
          <t>creative_direction</t>
        </is>
      </c>
      <c r="M1" s="37" t="inlineStr">
        <is>
          <t>constraints</t>
        </is>
      </c>
      <c r="N1" s="37" t="inlineStr">
        <is>
          <t>content_relationship</t>
        </is>
      </c>
      <c r="O1" s="29" t="inlineStr">
        <is>
          <t>audio</t>
        </is>
      </c>
      <c r="P1" s="29" t="inlineStr">
        <is>
          <t>video</t>
        </is>
      </c>
      <c r="Q1" s="29" t="inlineStr">
        <is>
          <t>short</t>
        </is>
      </c>
      <c r="R1" s="38" t="inlineStr">
        <is>
          <t>status</t>
        </is>
      </c>
      <c r="S1" s="29" t="inlineStr">
        <is>
          <t>approved_date</t>
        </is>
      </c>
      <c r="T1" s="38" t="inlineStr">
        <is>
          <t>schedule_date</t>
        </is>
      </c>
      <c r="U1" s="29" t="inlineStr">
        <is>
          <t>published_date</t>
        </is>
      </c>
      <c r="V1" s="39" t="inlineStr">
        <is>
          <t>folder_path</t>
        </is>
      </c>
      <c r="W1" s="39" t="inlineStr">
        <is>
          <t>notes</t>
        </is>
      </c>
    </row>
    <row r="2" ht="38.25" customHeight="1">
      <c r="A2" s="30" t="inlineStr">
        <is>
          <t>TOBI-001</t>
        </is>
      </c>
      <c r="B2" s="30" t="inlineStr">
        <is>
          <t>AI Agent là gì với người làm Data — và khi nào KHÔNG nên dùng</t>
        </is>
      </c>
      <c r="C2" s="30" t="inlineStr">
        <is>
          <t>03_ai_agent</t>
        </is>
      </c>
      <c r="D2" s="30" t="inlineStr">
        <is>
          <t>awareness</t>
        </is>
      </c>
      <c r="E2" s="30" t="inlineStr">
        <is>
          <t>explainer</t>
        </is>
      </c>
      <c r="F2" s="30" t="inlineStr">
        <is>
          <t>high</t>
        </is>
      </c>
      <c r="G2" s="30" t="inlineStr">
        <is>
          <t>Người xem gọi tên được AI Agent và nêu được 1 trường hợp KHÔNG nên dùng.</t>
        </is>
      </c>
      <c r="H2" s="30" t="inlineStr">
        <is>
          <t>Senior DA / BI Dev mới nghe tới agent, sợ phải biết lập trình.</t>
        </is>
      </c>
      <c r="I2" s="30" t="inlineStr">
        <is>
          <t>Agent không phải chatbot: nó nhận việc, tự chọn công cụ, tự lặp tới khi xong. Phản đề: việc một-lần, rõ ràng, cần chính xác tuyệt đối thì đừng dùng agent.</t>
        </is>
      </c>
      <c r="J2" s="30" t="inlineStr">
        <is>
          <t>Tài liệu Anthropic về agentic systems; demo kiểm data quality nội bộ</t>
        </is>
      </c>
      <c r="K2" s="30" t="inlineStr">
        <is>
          <t>AI Agent là gì cho Data Analyst</t>
        </is>
      </c>
      <c r="L2" s="30" t="inlineStr">
        <is>
          <t>Mở bằng tình huống 8h sáng nhận báo cáo lỗi. Ẩn dụ 'đội thợ AI có việc rõ ràng'. Kết bằng bảng 'nên / không nên'.</t>
        </is>
      </c>
      <c r="M2" s="30" t="inlineStr">
        <is>
          <t>Không hype; không claim AI thay thế analyst; giải thích mọi jargon ngay lần đầu.</t>
        </is>
      </c>
      <c r="N2" s="30" t="inlineStr">
        <is>
          <t>series: ai_agent_basics; position: 1_of_5; next: TOBI-002</t>
        </is>
      </c>
      <c r="O2" s="30" t="inlineStr">
        <is>
          <t>yes</t>
        </is>
      </c>
      <c r="P2" s="30" t="inlineStr">
        <is>
          <t>yes</t>
        </is>
      </c>
      <c r="Q2" s="30" t="inlineStr">
        <is>
          <t>yes</t>
        </is>
      </c>
      <c r="R2" s="31" t="inlineStr">
        <is>
          <t>proposed</t>
        </is>
      </c>
      <c r="S2" s="31" t="n"/>
      <c r="T2" s="31" t="n"/>
      <c r="U2" s="31" t="n"/>
      <c r="V2" s="30" t="inlineStr">
        <is>
          <t>assets/TOBI-001_ai-agent-la-gi</t>
        </is>
      </c>
      <c r="W2" s="30" t="inlineStr">
        <is>
          <t>Bài mở màn series — đặt chuẩn giọng cho cả campaign.</t>
        </is>
      </c>
    </row>
    <row r="3" ht="38.25" customHeight="1">
      <c r="A3" s="30" t="inlineStr">
        <is>
          <t>TOBI-002</t>
        </is>
      </c>
      <c r="B3" s="30" t="inlineStr">
        <is>
          <t>Agent vs Chatbot vs Automation: phân biệt bằng 3 câu hỏi</t>
        </is>
      </c>
      <c r="C3" s="30" t="inlineStr">
        <is>
          <t>01_fundamentals</t>
        </is>
      </c>
      <c r="D3" s="30" t="inlineStr">
        <is>
          <t>awareness</t>
        </is>
      </c>
      <c r="E3" s="30" t="inlineStr">
        <is>
          <t>comparison</t>
        </is>
      </c>
      <c r="F3" s="30" t="inlineStr">
        <is>
          <t>high</t>
        </is>
      </c>
      <c r="G3" s="30" t="inlineStr">
        <is>
          <t>Người xem tự phân loại được công cụ họ đang dùng thuộc nhóm nào.</t>
        </is>
      </c>
      <c r="H3" s="30" t="inlineStr">
        <is>
          <t>Người làm data đã dùng ChatGPT và Power Automate, tưởng cả hai đều là 'AI'.</t>
        </is>
      </c>
      <c r="I3" s="30" t="inlineStr">
        <is>
          <t>3 câu hỏi phân loại: Ai quyết bước tiếp theo? Có gọi được công cụ ngoài không? Có lặp tới khi đạt mục tiêu không? Trả lời xong là biết đang cầm cái gì.</t>
        </is>
      </c>
      <c r="J3" s="30" t="inlineStr">
        <is>
          <t>Tài liệu Anthropic; docs Power Automate</t>
        </is>
      </c>
      <c r="K3" s="30" t="inlineStr">
        <is>
          <t>phân biệt AI Agent và chatbot</t>
        </is>
      </c>
      <c r="L3" s="30" t="inlineStr">
        <is>
          <t>Bảng so sánh 3 cột làm xương sống. Mỗi dòng kèm 1 ví dụ dân data gặp thật.</t>
        </is>
      </c>
      <c r="M3" s="30" t="inlineStr">
        <is>
          <t>Không dìm công cụ cụ thể; so sánh theo cơ chế, không theo thương hiệu.</t>
        </is>
      </c>
      <c r="N3" s="30" t="inlineStr">
        <is>
          <t>series: ai_agent_basics; position: 2_of_5; previous: TOBI-001; next: TOBI-005</t>
        </is>
      </c>
      <c r="O3" s="30" t="inlineStr">
        <is>
          <t>no</t>
        </is>
      </c>
      <c r="P3" s="30" t="inlineStr">
        <is>
          <t>no</t>
        </is>
      </c>
      <c r="Q3" s="30" t="inlineStr">
        <is>
          <t>no</t>
        </is>
      </c>
      <c r="R3" s="31" t="inlineStr">
        <is>
          <t>proposed</t>
        </is>
      </c>
      <c r="S3" s="31" t="n"/>
      <c r="T3" s="31" t="n"/>
      <c r="U3" s="31" t="n"/>
      <c r="V3" s="30" t="inlineStr">
        <is>
          <t>assets/TOBI-002_agent-vs-chatbot</t>
        </is>
      </c>
      <c r="W3" s="30" t="inlineStr"/>
    </row>
    <row r="4" ht="38.25" customHeight="1">
      <c r="A4" s="30" t="inlineStr">
        <is>
          <t>TOBI-003</t>
        </is>
      </c>
      <c r="B4" s="30" t="inlineStr">
        <is>
          <t>Dựng agent kiểm chất lượng dữ liệu đầu tiên của bạn</t>
        </is>
      </c>
      <c r="C4" s="30" t="inlineStr">
        <is>
          <t>05_data_quality</t>
        </is>
      </c>
      <c r="D4" s="30" t="inlineStr">
        <is>
          <t>consideration</t>
        </is>
      </c>
      <c r="E4" s="30" t="inlineStr">
        <is>
          <t>how_to</t>
        </is>
      </c>
      <c r="F4" s="30" t="inlineStr">
        <is>
          <t>high</t>
        </is>
      </c>
      <c r="G4" s="30" t="inlineStr">
        <is>
          <t>Người xem chạy được 1 agent kiểm null/duplicate trên file của chính họ.</t>
        </is>
      </c>
      <c r="H4" s="30" t="inlineStr">
        <is>
          <t>BI Dev có sẵn dataset bẩn, muốn thử agent nhưng sợ hỏng dữ liệu thật.</t>
        </is>
      </c>
      <c r="I4" s="30" t="inlineStr">
        <is>
          <t>Bắt đầu từ chiến thắng nhỏ: agent chỉ ĐỌC, xuất báo cáo lỗi, không sửa gì. Sửa dữ liệu vẫn là việc của người — đó là ranh giới an toàn.</t>
        </is>
      </c>
      <c r="J4" s="30" t="inlineStr">
        <is>
          <t>Demo nội bộ trên bộ dữ liệu bán hàng mẫu</t>
        </is>
      </c>
      <c r="K4" s="30" t="inlineStr">
        <is>
          <t>agent kiểm tra chất lượng dữ liệu</t>
        </is>
      </c>
      <c r="L4" s="30" t="inlineStr">
        <is>
          <t>Quay màn hình từng bước. Nhấn mạnh 'chế độ chỉ đọc' như dây an toàn.</t>
        </is>
      </c>
      <c r="M4" s="30" t="inlineStr">
        <is>
          <t>Dùng dữ liệu mẫu, tuyệt đối không dùng dữ liệu khách hàng.</t>
        </is>
      </c>
      <c r="N4" s="30" t="inlineStr">
        <is>
          <t>series: ai_agent_basics; position: 3_of_5; previous: TOBI-002</t>
        </is>
      </c>
      <c r="O4" s="30" t="inlineStr">
        <is>
          <t>yes</t>
        </is>
      </c>
      <c r="P4" s="30" t="inlineStr">
        <is>
          <t>yes</t>
        </is>
      </c>
      <c r="Q4" s="30" t="inlineStr">
        <is>
          <t>no</t>
        </is>
      </c>
      <c r="R4" s="31" t="inlineStr">
        <is>
          <t>proposed</t>
        </is>
      </c>
      <c r="S4" s="31" t="n"/>
      <c r="T4" s="31" t="n"/>
      <c r="U4" s="31" t="n"/>
      <c r="V4" s="30" t="inlineStr">
        <is>
          <t>assets/TOBI-003_agent-kiem-chat-luong-du-lieu</t>
        </is>
      </c>
      <c r="W4" s="30" t="inlineStr"/>
    </row>
    <row r="5" ht="38.25" customHeight="1">
      <c r="A5" s="30" t="inlineStr">
        <is>
          <t>TOBI-004</t>
        </is>
      </c>
      <c r="B5" s="30" t="inlineStr">
        <is>
          <t>"AI sẽ thay thế Data Analyst" — bóc tách một nỗi sợ</t>
        </is>
      </c>
      <c r="C5" s="30" t="inlineStr">
        <is>
          <t>03_ai_agent</t>
        </is>
      </c>
      <c r="D5" s="30" t="inlineStr">
        <is>
          <t>awareness</t>
        </is>
      </c>
      <c r="E5" s="30" t="inlineStr">
        <is>
          <t>myth_vs_fact</t>
        </is>
      </c>
      <c r="F5" s="30" t="inlineStr">
        <is>
          <t>high</t>
        </is>
      </c>
      <c r="G5" s="30" t="inlineStr">
        <is>
          <t>Người xem đổi câu hỏi từ 'tôi có bị thay thế không' sang 'tôi nên bỏ việc nào'.</t>
        </is>
      </c>
      <c r="H5" s="30" t="inlineStr">
        <is>
          <t>Analyst 3–5 năm kinh nghiệm, đang lo nghề, đọc quá nhiều tin giật tít.</t>
        </is>
      </c>
      <c r="I5" s="30" t="inlineStr">
        <is>
          <t>Tách việc của analyst thành 3 lớp: lấy số, giải thích số, quyết định vì số. Agent giỏi lớp 1, đỡ được một phần lớp 2, gần như vô dụng ở lớp 3.</t>
        </is>
      </c>
      <c r="J5" s="30" t="inlineStr">
        <is>
          <t>Báo cáo thị trường lao động data; quan sát thực tế đội KPIM</t>
        </is>
      </c>
      <c r="K5" s="30" t="inlineStr">
        <is>
          <t>AI có thay thế Data Analyst không</t>
        </is>
      </c>
      <c r="L5" s="30" t="inlineStr">
        <is>
          <t>Giọng bình tĩnh, không trấn an rẻ tiền. Thừa nhận phần thật của nỗi sợ trước.</t>
        </is>
      </c>
      <c r="M5" s="30" t="inlineStr">
        <is>
          <t>Không dự đoán số việc làm mất đi; không trích số liệu chưa kiểm chứng.</t>
        </is>
      </c>
      <c r="N5" s="30" t="inlineStr">
        <is>
          <t>standalone; liên quan: TOBI-001</t>
        </is>
      </c>
      <c r="O5" s="30" t="inlineStr">
        <is>
          <t>no</t>
        </is>
      </c>
      <c r="P5" s="30" t="inlineStr">
        <is>
          <t>no</t>
        </is>
      </c>
      <c r="Q5" s="30" t="inlineStr">
        <is>
          <t>yes</t>
        </is>
      </c>
      <c r="R5" s="31" t="inlineStr">
        <is>
          <t>proposed</t>
        </is>
      </c>
      <c r="S5" s="31" t="n"/>
      <c r="T5" s="31" t="n"/>
      <c r="U5" s="31" t="n"/>
      <c r="V5" s="30" t="inlineStr">
        <is>
          <t>assets/TOBI-004_ai-thay-the-analyst</t>
        </is>
      </c>
      <c r="W5" s="30" t="inlineStr">
        <is>
          <t>Chủ đề nhạy cảm — qua QA kỹ phần claim.</t>
        </is>
      </c>
    </row>
    <row r="6" ht="38.25" customHeight="1">
      <c r="A6" s="30" t="inlineStr">
        <is>
          <t>TOBI-005</t>
        </is>
      </c>
      <c r="B6" s="30" t="inlineStr">
        <is>
          <t>4 thành phần của một agent: model, tool, memory, loop</t>
        </is>
      </c>
      <c r="C6" s="30" t="inlineStr">
        <is>
          <t>01_fundamentals</t>
        </is>
      </c>
      <c r="D6" s="30" t="inlineStr">
        <is>
          <t>awareness</t>
        </is>
      </c>
      <c r="E6" s="30" t="inlineStr">
        <is>
          <t>explainer</t>
        </is>
      </c>
      <c r="F6" s="30" t="inlineStr">
        <is>
          <t>high</t>
        </is>
      </c>
      <c r="G6" s="30" t="inlineStr">
        <is>
          <t>Người xem vẽ lại được sơ đồ 4 khối và chỉ ra khối nào hay hỏng nhất.</t>
        </is>
      </c>
      <c r="H6" s="30" t="inlineStr">
        <is>
          <t>Người mới, thích hiểu cơ chế trước khi đụng công cụ.</t>
        </is>
      </c>
      <c r="I6" s="30" t="inlineStr">
        <is>
          <t>4 khối ghép lại thành vòng lặp. Hỏng thường ở tool (quyền, schema) chứ không ở model.</t>
        </is>
      </c>
      <c r="J6" s="30" t="inlineStr">
        <is>
          <t>Tài liệu Anthropic; sơ đồ tự vẽ</t>
        </is>
      </c>
      <c r="K6" s="30" t="inlineStr">
        <is>
          <t>thành phần của AI Agent</t>
        </is>
      </c>
      <c r="L6" s="30" t="inlineStr">
        <is>
          <t>Sơ đồ 4 khối là nhân vật chính. Carousel 5 trang cho Facebook.</t>
        </is>
      </c>
      <c r="M6" s="30" t="inlineStr">
        <is>
          <t>Sơ đồ phải tự vẽ, không dùng lại hình có bản quyền.</t>
        </is>
      </c>
      <c r="N6" s="30" t="inlineStr">
        <is>
          <t>series: ai_agent_basics; position: 4_of_5; previous: TOBI-002</t>
        </is>
      </c>
      <c r="O6" s="30" t="inlineStr">
        <is>
          <t>yes</t>
        </is>
      </c>
      <c r="P6" s="30" t="inlineStr">
        <is>
          <t>no</t>
        </is>
      </c>
      <c r="Q6" s="30" t="inlineStr">
        <is>
          <t>no</t>
        </is>
      </c>
      <c r="R6" s="31" t="inlineStr">
        <is>
          <t>proposed</t>
        </is>
      </c>
      <c r="S6" s="31" t="n"/>
      <c r="T6" s="31" t="n"/>
      <c r="U6" s="31" t="n"/>
      <c r="V6" s="30" t="inlineStr">
        <is>
          <t>assets/TOBI-005_bon-thanh-phan-cua-agent</t>
        </is>
      </c>
      <c r="W6" s="30" t="inlineStr"/>
    </row>
    <row r="7" ht="38.25" customHeight="1">
      <c r="A7" s="30" t="inlineStr">
        <is>
          <t>TOBI-006</t>
        </is>
      </c>
      <c r="B7" s="30" t="inlineStr">
        <is>
          <t>Chọn công cụ agent 2026: Claude Code, n8n, Dify — hợp với ai</t>
        </is>
      </c>
      <c r="C7" s="30" t="inlineStr">
        <is>
          <t>02_tool_guides</t>
        </is>
      </c>
      <c r="D7" s="30" t="inlineStr">
        <is>
          <t>consideration</t>
        </is>
      </c>
      <c r="E7" s="30" t="inlineStr">
        <is>
          <t>comparison</t>
        </is>
      </c>
      <c r="F7" s="30" t="inlineStr">
        <is>
          <t>medium</t>
        </is>
      </c>
      <c r="G7" s="30" t="inlineStr">
        <is>
          <t>Người xem chọn được 1 công cụ để thử trong tuần này.</t>
        </is>
      </c>
      <c r="H7" s="30" t="inlineStr">
        <is>
          <t>Người đã hiểu khái niệm, đang kẹt ở 'bắt đầu bằng cái gì'.</t>
        </is>
      </c>
      <c r="I7" s="30" t="inlineStr">
        <is>
          <t>Không có công cụ tốt nhất, chỉ có công cụ hợp với việc bạn đang làm. Chia theo 3 hoàn cảnh: code được / không code / cần đội dùng chung.</t>
        </is>
      </c>
      <c r="J7" s="30" t="inlineStr">
        <is>
          <t>Docs chính thức của từng công cụ; trải nghiệm thực tế</t>
        </is>
      </c>
      <c r="K7" s="30" t="inlineStr">
        <is>
          <t>công cụ AI Agent cho người làm data</t>
        </is>
      </c>
      <c r="L7" s="30" t="inlineStr">
        <is>
          <t>Bảng quyết định 3 nhánh. Tránh viết thành bài xếp hạng.</t>
        </is>
      </c>
      <c r="M7" s="30" t="inlineStr">
        <is>
          <t>Không nhận tài trợ; không so giá; nêu rõ thời điểm đánh giá vì công cụ đổi nhanh.</t>
        </is>
      </c>
      <c r="N7" s="30" t="inlineStr">
        <is>
          <t>standalone; liên quan: TOBI-005</t>
        </is>
      </c>
      <c r="O7" s="30" t="inlineStr">
        <is>
          <t>no</t>
        </is>
      </c>
      <c r="P7" s="30" t="inlineStr">
        <is>
          <t>yes</t>
        </is>
      </c>
      <c r="Q7" s="30" t="inlineStr">
        <is>
          <t>no</t>
        </is>
      </c>
      <c r="R7" s="31" t="inlineStr">
        <is>
          <t>proposed</t>
        </is>
      </c>
      <c r="S7" s="31" t="n"/>
      <c r="T7" s="31" t="n"/>
      <c r="U7" s="31" t="n"/>
      <c r="V7" s="30" t="inlineStr">
        <is>
          <t>assets/TOBI-006_chon-cong-cu-agent-2026</t>
        </is>
      </c>
      <c r="W7" s="30" t="inlineStr"/>
    </row>
    <row r="8" ht="38.25" customHeight="1">
      <c r="A8" s="30" t="inlineStr">
        <is>
          <t>TOBI-007</t>
        </is>
      </c>
      <c r="B8" s="30" t="inlineStr">
        <is>
          <t>Agent viết DAX: làm được gì, sai ở đâu</t>
        </is>
      </c>
      <c r="C8" s="30" t="inlineStr">
        <is>
          <t>04_use_cases</t>
        </is>
      </c>
      <c r="D8" s="30" t="inlineStr">
        <is>
          <t>consideration</t>
        </is>
      </c>
      <c r="E8" s="30" t="inlineStr">
        <is>
          <t>case_study</t>
        </is>
      </c>
      <c r="F8" s="30" t="inlineStr">
        <is>
          <t>high</t>
        </is>
      </c>
      <c r="G8" s="30" t="inlineStr">
        <is>
          <t>Người xem biết khi nào tin và khi nào phải kiểm lại DAX agent viết.</t>
        </is>
      </c>
      <c r="H8" s="30" t="inlineStr">
        <is>
          <t>Power BI dev viết DAX hằng ngày, tò mò nhưng nghi ngờ chất lượng.</t>
        </is>
      </c>
      <c r="I8" s="30" t="inlineStr">
        <is>
          <t>Thử 12 yêu cầu DAX thật. Agent làm tốt measure cơ bản và time intelligence; sai ở context transition và quan hệ nhiều-nhiều. Kết: dùng như junior, không như senior.</t>
        </is>
      </c>
      <c r="J8" s="30" t="inlineStr">
        <is>
          <t>12 case DAX thật trên model bán hàng nội bộ</t>
        </is>
      </c>
      <c r="K8" s="30" t="inlineStr">
        <is>
          <t>AI viết DAX Power BI</t>
        </is>
      </c>
      <c r="L8" s="30" t="inlineStr">
        <is>
          <t>Cho xem cả case sai, không giấu. Bảng 12 dòng: yêu cầu / kết quả / phán quyết.</t>
        </is>
      </c>
      <c r="M8" s="30" t="inlineStr">
        <is>
          <t>Không public tên khách hàng; model dùng dữ liệu đã ẩn danh.</t>
        </is>
      </c>
      <c r="N8" s="30" t="inlineStr">
        <is>
          <t>series: agent_thuc_chien; position: 1_of_3</t>
        </is>
      </c>
      <c r="O8" s="30" t="inlineStr">
        <is>
          <t>no</t>
        </is>
      </c>
      <c r="P8" s="30" t="inlineStr">
        <is>
          <t>yes</t>
        </is>
      </c>
      <c r="Q8" s="30" t="inlineStr">
        <is>
          <t>no</t>
        </is>
      </c>
      <c r="R8" s="31" t="inlineStr">
        <is>
          <t>proposed</t>
        </is>
      </c>
      <c r="S8" s="31" t="n"/>
      <c r="T8" s="31" t="n"/>
      <c r="U8" s="31" t="n"/>
      <c r="V8" s="30" t="inlineStr">
        <is>
          <t>assets/TOBI-007_agent-viet-dax</t>
        </is>
      </c>
      <c r="W8" s="30" t="inlineStr"/>
    </row>
    <row r="9" ht="38.25" customHeight="1">
      <c r="A9" s="30" t="inlineStr">
        <is>
          <t>TOBI-008</t>
        </is>
      </c>
      <c r="B9" s="30" t="inlineStr">
        <is>
          <t>Checklist trước khi cho agent chạm vào dữ liệu thật</t>
        </is>
      </c>
      <c r="C9" s="30" t="inlineStr">
        <is>
          <t>05_data_quality</t>
        </is>
      </c>
      <c r="D9" s="30" t="inlineStr">
        <is>
          <t>consideration</t>
        </is>
      </c>
      <c r="E9" s="30" t="inlineStr">
        <is>
          <t>checklist</t>
        </is>
      </c>
      <c r="F9" s="30" t="inlineStr">
        <is>
          <t>high</t>
        </is>
      </c>
      <c r="G9" s="30" t="inlineStr">
        <is>
          <t>Người xem có 1 checklist in ra dán bàn trước khi cấp quyền cho agent.</t>
        </is>
      </c>
      <c r="H9" s="30" t="inlineStr">
        <is>
          <t>Người đã thử agent trên dữ liệu mẫu, sắp đưa vào việc thật.</t>
        </is>
      </c>
      <c r="I9" s="30" t="inlineStr">
        <is>
          <t>9 mục kiểm: quyền chỉ-đọc, môi trường tách biệt, giới hạn phạm vi, log, người xác nhận, đường lùi. Thiếu 1 mục là chưa được chạy.</t>
        </is>
      </c>
      <c r="J9" s="30" t="inlineStr">
        <is>
          <t>Chuẩn bảo mật nội bộ; sự cố thật đã gặp</t>
        </is>
      </c>
      <c r="K9" s="30" t="inlineStr">
        <is>
          <t>checklist an toàn khi dùng AI Agent với dữ liệu</t>
        </is>
      </c>
      <c r="L9" s="30" t="inlineStr">
        <is>
          <t>Infographic 9 ô cho Facebook. Bài blog giải thích vì sao từng mục tồn tại.</t>
        </is>
      </c>
      <c r="M9" s="30" t="inlineStr">
        <is>
          <t>Không mô tả chi tiết sự cố có thể nhận diện được khách hàng.</t>
        </is>
      </c>
      <c r="N9" s="30" t="inlineStr">
        <is>
          <t>series: agent_thuc_chien; position: 2_of_3; previous: TOBI-007</t>
        </is>
      </c>
      <c r="O9" s="30" t="inlineStr">
        <is>
          <t>no</t>
        </is>
      </c>
      <c r="P9" s="30" t="inlineStr">
        <is>
          <t>no</t>
        </is>
      </c>
      <c r="Q9" s="30" t="inlineStr">
        <is>
          <t>no</t>
        </is>
      </c>
      <c r="R9" s="31" t="inlineStr">
        <is>
          <t>proposed</t>
        </is>
      </c>
      <c r="S9" s="31" t="n"/>
      <c r="T9" s="31" t="n"/>
      <c r="U9" s="31" t="n"/>
      <c r="V9" s="30" t="inlineStr">
        <is>
          <t>assets/TOBI-008_checklist-truoc-khi-cham-du-lieu-that</t>
        </is>
      </c>
      <c r="W9" s="30" t="inlineStr"/>
    </row>
    <row r="10" ht="38.25" customHeight="1">
      <c r="A10" s="30" t="inlineStr">
        <is>
          <t>TOBI-009</t>
        </is>
      </c>
      <c r="B10" s="30" t="inlineStr">
        <is>
          <t>Một tuần để agent viết báo cáo tuần thay tôi</t>
        </is>
      </c>
      <c r="C10" s="30" t="inlineStr">
        <is>
          <t>04_use_cases</t>
        </is>
      </c>
      <c r="D10" s="30" t="inlineStr">
        <is>
          <t>consideration</t>
        </is>
      </c>
      <c r="E10" s="30" t="inlineStr">
        <is>
          <t>case_study</t>
        </is>
      </c>
      <c r="F10" s="30" t="inlineStr">
        <is>
          <t>medium</t>
        </is>
      </c>
      <c r="G10" s="30" t="inlineStr">
        <is>
          <t>Người xem ước lượng được công sức thật để tự động hoá 1 báo cáo định kỳ.</t>
        </is>
      </c>
      <c r="H10" s="30" t="inlineStr">
        <is>
          <t>Analyst mất 3 tiếng mỗi thứ Hai làm báo cáo tuần lặp đi lặp lại.</t>
        </is>
      </c>
      <c r="I10" s="30" t="inlineStr">
        <is>
          <t>Nhật ký 5 ngày: ngày 1 hỏng, ngày 3 chạy được 70%, ngày 5 ổn nhưng vẫn cần người đọc lại. Kết luận: tiết kiệm 2/3 thời gian, không phải 100%.</t>
        </is>
      </c>
      <c r="J10" s="30" t="inlineStr">
        <is>
          <t>Nhật ký làm việc thật tuần 2026-W29</t>
        </is>
      </c>
      <c r="K10" s="30" t="inlineStr">
        <is>
          <t>tự động hoá báo cáo tuần bằng AI</t>
        </is>
      </c>
      <c r="L10" s="30" t="inlineStr">
        <is>
          <t>Kể theo nhật ký từng ngày, giữ cả ngày thất bại. Không làm thành success story.</t>
        </is>
      </c>
      <c r="M10" s="30" t="inlineStr">
        <is>
          <t>Số liệu thời gian phải là số đo thật, không làm tròn cho đẹp.</t>
        </is>
      </c>
      <c r="N10" s="30" t="inlineStr">
        <is>
          <t>series: agent_thuc_chien; position: 3_of_3; previous: TOBI-008</t>
        </is>
      </c>
      <c r="O10" s="30" t="inlineStr">
        <is>
          <t>no</t>
        </is>
      </c>
      <c r="P10" s="30" t="inlineStr">
        <is>
          <t>no</t>
        </is>
      </c>
      <c r="Q10" s="30" t="inlineStr">
        <is>
          <t>yes</t>
        </is>
      </c>
      <c r="R10" s="31" t="inlineStr">
        <is>
          <t>proposed</t>
        </is>
      </c>
      <c r="S10" s="31" t="n"/>
      <c r="T10" s="31" t="n"/>
      <c r="U10" s="31" t="inlineStr"/>
      <c r="V10" s="30" t="inlineStr">
        <is>
          <t>assets/TOBI-009_agent-viet-bao-cao-tuan</t>
        </is>
      </c>
      <c r="W10" s="30" t="inlineStr">
        <is>
          <t>Đang chờ chốt số đo thời gian thật.</t>
        </is>
      </c>
    </row>
    <row r="11" ht="38.25" customHeight="1">
      <c r="A11" s="30" t="inlineStr">
        <is>
          <t>TOBI-010</t>
        </is>
      </c>
      <c r="B11" s="30" t="inlineStr">
        <is>
          <t>Prompt không phải là code — nhưng vẫn cần version</t>
        </is>
      </c>
      <c r="C11" s="30" t="inlineStr">
        <is>
          <t>06_productivity</t>
        </is>
      </c>
      <c r="D11" s="30" t="inlineStr">
        <is>
          <t>consideration</t>
        </is>
      </c>
      <c r="E11" s="30" t="inlineStr">
        <is>
          <t>opinion</t>
        </is>
      </c>
      <c r="F11" s="30" t="inlineStr">
        <is>
          <t>medium</t>
        </is>
      </c>
      <c r="G11" s="30" t="inlineStr">
        <is>
          <t>Người xem bắt đầu lưu prompt vào git thay vì để trong chat.</t>
        </is>
      </c>
      <c r="H11" s="30" t="inlineStr">
        <is>
          <t>Người dùng agent hằng ngày, prompt tốt bị trôi mất trong lịch sử chat.</t>
        </is>
      </c>
      <c r="I11" s="30" t="inlineStr">
        <is>
          <t>Prompt là tài sản vận hành: cần chỗ lưu, lịch sử sửa, và người chịu trách nhiệm. Không cần công cụ mới — một thư mục và git là đủ.</t>
        </is>
      </c>
      <c r="J11" s="30" t="inlineStr">
        <is>
          <t>Cách làm nội bộ đội KPIM</t>
        </is>
      </c>
      <c r="K11" s="30" t="inlineStr">
        <is>
          <t>quản lý prompt cho team data</t>
        </is>
      </c>
      <c r="L11" s="30" t="inlineStr">
        <is>
          <t>Giọng ý kiến cá nhân, nêu rõ đây là quan điểm. Ảnh chụp cấu trúc thư mục thật.</t>
        </is>
      </c>
      <c r="M11" s="30" t="inlineStr">
        <is>
          <t>Không lộ nội dung prompt nội bộ có thông tin khách hàng.</t>
        </is>
      </c>
      <c r="N11" s="30" t="inlineStr">
        <is>
          <t>standalone</t>
        </is>
      </c>
      <c r="O11" s="30" t="inlineStr">
        <is>
          <t>no</t>
        </is>
      </c>
      <c r="P11" s="30" t="inlineStr">
        <is>
          <t>no</t>
        </is>
      </c>
      <c r="Q11" s="30" t="inlineStr">
        <is>
          <t>no</t>
        </is>
      </c>
      <c r="R11" s="31" t="inlineStr">
        <is>
          <t>proposed</t>
        </is>
      </c>
      <c r="S11" s="31" t="n"/>
      <c r="T11" s="31" t="n"/>
      <c r="U11" s="31" t="inlineStr"/>
      <c r="V11" s="30" t="inlineStr">
        <is>
          <t>assets/TOBI-010_prompt-can-version</t>
        </is>
      </c>
      <c r="W11" s="30" t="inlineStr"/>
    </row>
    <row r="12" ht="38.25" customHeight="1">
      <c r="A12" s="30" t="inlineStr">
        <is>
          <t>TOBI-011</t>
        </is>
      </c>
      <c r="B12" s="30" t="inlineStr">
        <is>
          <t>MCP là gì và vì sao nó quan trọng với dân data</t>
        </is>
      </c>
      <c r="C12" s="30" t="inlineStr">
        <is>
          <t>02_tool_guides</t>
        </is>
      </c>
      <c r="D12" s="30" t="inlineStr">
        <is>
          <t>consideration</t>
        </is>
      </c>
      <c r="E12" s="30" t="inlineStr">
        <is>
          <t>explainer</t>
        </is>
      </c>
      <c r="F12" s="30" t="inlineStr">
        <is>
          <t>medium</t>
        </is>
      </c>
      <c r="G12" s="30" t="inlineStr">
        <is>
          <t>Người xem hiểu MCP giải quyết vấn đề gì mà không cần đọc spec.</t>
        </is>
      </c>
      <c r="H12" s="30" t="inlineStr">
        <is>
          <t>Người đã dùng agent, bắt đầu thấy giới hạn khi muốn nối vào hệ thống nội bộ.</t>
        </is>
      </c>
      <c r="I12" s="30" t="inlineStr">
        <is>
          <t>MCP là chuẩn cắm công cụ vào agent — ẩn dụ cổng USB. Ý nghĩa với dân data: nối agent vào kho dữ liệu nội bộ mà không phải viết tích hợp riêng mỗi lần.</t>
        </is>
      </c>
      <c r="J12" s="30" t="inlineStr">
        <is>
          <t>Spec MCP công khai</t>
        </is>
      </c>
      <c r="K12" s="30" t="inlineStr">
        <is>
          <t>MCP là gì</t>
        </is>
      </c>
      <c r="L12" s="30" t="inlineStr">
        <is>
          <t>Ẩn dụ cổng USB xuyên suốt. Tránh sa vào chi tiết giao thức.</t>
        </is>
      </c>
      <c r="M12" s="30" t="inlineStr">
        <is>
          <t>Không hứa hẹn khả năng chưa kiểm chứng của MCP.</t>
        </is>
      </c>
      <c r="N12" s="30" t="inlineStr">
        <is>
          <t>standalone; liên quan: TOBI-006</t>
        </is>
      </c>
      <c r="O12" s="30" t="inlineStr">
        <is>
          <t>no</t>
        </is>
      </c>
      <c r="P12" s="30" t="inlineStr">
        <is>
          <t>no</t>
        </is>
      </c>
      <c r="Q12" s="30" t="inlineStr">
        <is>
          <t>no</t>
        </is>
      </c>
      <c r="R12" s="31" t="inlineStr">
        <is>
          <t>proposed</t>
        </is>
      </c>
      <c r="S12" s="31" t="n"/>
      <c r="T12" s="31" t="n"/>
      <c r="U12" s="31" t="inlineStr"/>
      <c r="V12" s="30" t="inlineStr">
        <is>
          <t>assets/TOBI-011_mcp-la-gi</t>
        </is>
      </c>
      <c r="W12" s="30" t="inlineStr"/>
    </row>
    <row r="13" ht="38.25" customHeight="1">
      <c r="A13" s="30" t="inlineStr">
        <is>
          <t>TOBI-012</t>
        </is>
      </c>
      <c r="B13" s="30" t="inlineStr">
        <is>
          <t>Tự động hoá dọn dữ liệu Excel bằng agent — từng bước</t>
        </is>
      </c>
      <c r="C13" s="30" t="inlineStr">
        <is>
          <t>04_use_cases</t>
        </is>
      </c>
      <c r="D13" s="30" t="inlineStr">
        <is>
          <t>consideration</t>
        </is>
      </c>
      <c r="E13" s="30" t="inlineStr">
        <is>
          <t>how_to</t>
        </is>
      </c>
      <c r="F13" s="30" t="inlineStr">
        <is>
          <t>medium</t>
        </is>
      </c>
      <c r="G13" s="30" t="inlineStr">
        <is>
          <t>Người xem dọn được 1 file Excel bẩn bằng agent, có bước kiểm lại.</t>
        </is>
      </c>
      <c r="H13" s="30" t="inlineStr">
        <is>
          <t>Người nhận file Excel từ nhiều phòng ban, mỗi file một kiểu.</t>
        </is>
      </c>
      <c r="I13" s="30" t="inlineStr">
        <is>
          <t>Quy trình 4 bước: mô tả chuẩn mong muốn → agent đề xuất phép biến đổi → người duyệt → agent chạy và xuất log. Người luôn ở giữa.</t>
        </is>
      </c>
      <c r="J13" s="30" t="inlineStr">
        <is>
          <t>Bộ file Excel mẫu tự tạo</t>
        </is>
      </c>
      <c r="K13" s="30" t="inlineStr">
        <is>
          <t>dùng AI dọn dữ liệu Excel</t>
        </is>
      </c>
      <c r="L13" s="30" t="inlineStr">
        <is>
          <t>Quay màn hình. Cố tình để 1 lỗi agent mắc phải rồi sửa trước camera.</t>
        </is>
      </c>
      <c r="M13" s="30" t="inlineStr">
        <is>
          <t>File mẫu tự tạo, không dùng file thật của phòng ban nào.</t>
        </is>
      </c>
      <c r="N13" s="30" t="inlineStr">
        <is>
          <t>standalone; liên quan: TOBI-003</t>
        </is>
      </c>
      <c r="O13" s="30" t="inlineStr">
        <is>
          <t>no</t>
        </is>
      </c>
      <c r="P13" s="30" t="inlineStr">
        <is>
          <t>yes</t>
        </is>
      </c>
      <c r="Q13" s="30" t="inlineStr">
        <is>
          <t>yes</t>
        </is>
      </c>
      <c r="R13" s="31" t="inlineStr">
        <is>
          <t>proposed</t>
        </is>
      </c>
      <c r="S13" s="31" t="n"/>
      <c r="T13" s="31" t="n"/>
      <c r="U13" s="31" t="inlineStr"/>
      <c r="V13" s="30" t="inlineStr">
        <is>
          <t>assets/TOBI-012_don-du-lieu-excel-bang-agent</t>
        </is>
      </c>
      <c r="W13" s="30" t="inlineStr"/>
    </row>
    <row r="14" ht="38.25" customHeight="1">
      <c r="A14" s="30" t="inlineStr">
        <is>
          <t>TOBI-013</t>
        </is>
      </c>
      <c r="B14" s="30" t="inlineStr">
        <is>
          <t>Agent làm sai thì lỗi tại ai?</t>
        </is>
      </c>
      <c r="C14" s="30" t="inlineStr">
        <is>
          <t>03_ai_agent</t>
        </is>
      </c>
      <c r="D14" s="30" t="inlineStr">
        <is>
          <t>retention</t>
        </is>
      </c>
      <c r="E14" s="30" t="inlineStr">
        <is>
          <t>opinion</t>
        </is>
      </c>
      <c r="F14" s="30" t="inlineStr">
        <is>
          <t>low</t>
        </is>
      </c>
      <c r="G14" s="30" t="inlineStr">
        <is>
          <t>Người xem đặt ra được quy tắc trách nhiệm cho đội mình trước khi mở rộng dùng agent.</t>
        </is>
      </c>
      <c r="H14" s="30" t="inlineStr">
        <is>
          <t>Team lead sắp cho cả đội dùng agent, chưa nghĩ tới chuyện quy trách nhiệm.</t>
        </is>
      </c>
      <c r="I14" s="30" t="inlineStr">
        <is>
          <t>Trách nhiệm không chuyển sang máy được. Ai bấm nút là người chịu. Đề xuất 3 quy tắc tối thiểu cho đội.</t>
        </is>
      </c>
      <c r="J14" s="30" t="inlineStr"/>
      <c r="K14" s="30" t="inlineStr">
        <is>
          <t>trách nhiệm khi dùng AI Agent</t>
        </is>
      </c>
      <c r="L14" s="30" t="inlineStr">
        <is>
          <t>Giọng thẳng, đặt câu hỏi khó. Có thể gây tranh luận — chấp nhận.</t>
        </is>
      </c>
      <c r="M14" s="30" t="inlineStr">
        <is>
          <t>Không quy chụp cá nhân; không lấy ví dụ từ sự cố của công ty khác.</t>
        </is>
      </c>
      <c r="N14" s="30" t="inlineStr">
        <is>
          <t>standalone</t>
        </is>
      </c>
      <c r="O14" s="30" t="inlineStr">
        <is>
          <t>no</t>
        </is>
      </c>
      <c r="P14" s="30" t="inlineStr">
        <is>
          <t>no</t>
        </is>
      </c>
      <c r="Q14" s="30" t="inlineStr">
        <is>
          <t>no</t>
        </is>
      </c>
      <c r="R14" s="31" t="inlineStr">
        <is>
          <t>proposed</t>
        </is>
      </c>
      <c r="S14" s="31" t="inlineStr"/>
      <c r="T14" s="31" t="n"/>
      <c r="U14" s="31" t="inlineStr"/>
      <c r="V14" s="30" t="inlineStr">
        <is>
          <t>assets/TOBI-013_agent-lam-sai-loi-tai-ai</t>
        </is>
      </c>
      <c r="W14" s="30" t="inlineStr">
        <is>
          <t>Chờ duyệt — chủ đề dễ gây tranh cãi.</t>
        </is>
      </c>
    </row>
    <row r="15" ht="38.25" customHeight="1">
      <c r="A15" s="30" t="inlineStr">
        <is>
          <t>TOBI-014</t>
        </is>
      </c>
      <c r="B15" s="30" t="inlineStr">
        <is>
          <t>Lộ trình 30 ngày học AI Agent cho người làm Data</t>
        </is>
      </c>
      <c r="C15" s="30" t="inlineStr">
        <is>
          <t>01_fundamentals</t>
        </is>
      </c>
      <c r="D15" s="30" t="inlineStr">
        <is>
          <t>conversion</t>
        </is>
      </c>
      <c r="E15" s="30" t="inlineStr">
        <is>
          <t>how_to</t>
        </is>
      </c>
      <c r="F15" s="30" t="inlineStr">
        <is>
          <t>high</t>
        </is>
      </c>
      <c r="G15" s="30" t="inlineStr">
        <is>
          <t>Người xem tải roadmap và bắt đầu ngày 1.</t>
        </is>
      </c>
      <c r="H15" s="30" t="inlineStr">
        <is>
          <t>Người đã theo dõi hết series, muốn học có hệ thống nhưng không biết thứ tự.</t>
        </is>
      </c>
      <c r="I15" s="30" t="inlineStr">
        <is>
          <t>30 ngày chia 4 tuần: hiểu → thử → dựng → đưa vào việc thật. Mỗi ngày 1 việc nhỏ làm được trong 30 phút. Đây là bài gắn offer của campaign.</t>
        </is>
      </c>
      <c r="J15" s="30" t="inlineStr">
        <is>
          <t>Toàn bộ series TOBI-001 → TOBI-012</t>
        </is>
      </c>
      <c r="K15" s="30" t="inlineStr">
        <is>
          <t>lộ trình học AI Agent</t>
        </is>
      </c>
      <c r="L15" s="30" t="inlineStr">
        <is>
          <t>Tổng kết cả series, dẫn về roadmap tải về. CTA mạnh nhất campaign.</t>
        </is>
      </c>
      <c r="M15" s="30" t="inlineStr">
        <is>
          <t>Offer phải đúng bản đã duyệt; không hứa kết quả nghề nghiệp.</t>
        </is>
      </c>
      <c r="N15" s="30" t="inlineStr">
        <is>
          <t>series: ai_agent_basics; position: 5_of_5; tổng kết toàn campaign</t>
        </is>
      </c>
      <c r="O15" s="30" t="inlineStr">
        <is>
          <t>no</t>
        </is>
      </c>
      <c r="P15" s="30" t="inlineStr">
        <is>
          <t>no</t>
        </is>
      </c>
      <c r="Q15" s="30" t="inlineStr">
        <is>
          <t>no</t>
        </is>
      </c>
      <c r="R15" s="31" t="inlineStr">
        <is>
          <t>proposed</t>
        </is>
      </c>
      <c r="S15" s="31" t="inlineStr"/>
      <c r="T15" s="31" t="n"/>
      <c r="U15" s="31" t="inlineStr"/>
      <c r="V15" s="30" t="inlineStr">
        <is>
          <t>assets/TOBI-014_lo-trinh-30-ngay</t>
        </is>
      </c>
      <c r="W15" s="30" t="inlineStr">
        <is>
          <t>Bài chốt campaign — gắn campaign_offer.</t>
        </is>
      </c>
    </row>
    <row r="16" ht="38.25" customHeight="1">
      <c r="A16" s="30" t="inlineStr">
        <is>
          <t>TOBI-015</t>
        </is>
      </c>
      <c r="B16" s="30" t="inlineStr">
        <is>
          <t>5 việc lặp trong ngày của analyst có thể giao cho agent</t>
        </is>
      </c>
      <c r="C16" s="30" t="inlineStr">
        <is>
          <t>06_productivity</t>
        </is>
      </c>
      <c r="D16" s="30" t="inlineStr">
        <is>
          <t>awareness</t>
        </is>
      </c>
      <c r="E16" s="30" t="inlineStr">
        <is>
          <t>checklist</t>
        </is>
      </c>
      <c r="F16" s="30" t="inlineStr">
        <is>
          <t>medium</t>
        </is>
      </c>
      <c r="G16" s="30" t="inlineStr">
        <is>
          <t>Người xem nhận ra ít nhất 1 việc của mình giao được cho agent.</t>
        </is>
      </c>
      <c r="H16" s="30" t="inlineStr">
        <is>
          <t>Analyst bận, chưa có thời gian tìm hiểu, cần lý do cụ thể để bắt đầu.</t>
        </is>
      </c>
      <c r="I16" s="30" t="inlineStr">
        <is>
          <t>5 việc: dọn dữ liệu thô, viết mô tả measure, soát báo cáo trước khi gửi, tóm tắt phản hồi stakeholder, sinh test case cho model.</t>
        </is>
      </c>
      <c r="J16" s="30" t="inlineStr"/>
      <c r="K16" s="30" t="inlineStr">
        <is>
          <t>việc analyst giao cho AI</t>
        </is>
      </c>
      <c r="L16" s="30" t="inlineStr">
        <is>
          <t>Format checklist ngắn, hợp Facebook. Mỗi việc 1 dòng + 1 lý do.</t>
        </is>
      </c>
      <c r="M16" s="30" t="inlineStr">
        <is>
          <t>Không hứa số giờ tiết kiệm cụ thể.</t>
        </is>
      </c>
      <c r="N16" s="30" t="inlineStr">
        <is>
          <t>standalone</t>
        </is>
      </c>
      <c r="O16" s="30" t="inlineStr">
        <is>
          <t>no</t>
        </is>
      </c>
      <c r="P16" s="30" t="inlineStr">
        <is>
          <t>no</t>
        </is>
      </c>
      <c r="Q16" s="30" t="inlineStr">
        <is>
          <t>yes</t>
        </is>
      </c>
      <c r="R16" s="31" t="inlineStr">
        <is>
          <t>proposed</t>
        </is>
      </c>
      <c r="S16" s="31" t="inlineStr"/>
      <c r="T16" s="31" t="n"/>
      <c r="U16" s="31" t="inlineStr"/>
      <c r="V16" s="30" t="inlineStr">
        <is>
          <t>assets/TOBI-015_5-viec-lap-giao-cho-agent</t>
        </is>
      </c>
      <c r="W16" s="30" t="inlineStr"/>
    </row>
    <row r="17" ht="30" customHeight="1">
      <c r="A17" s="32" t="n"/>
      <c r="B17" s="32" t="n"/>
      <c r="C17" s="32" t="n"/>
      <c r="D17" s="32" t="n"/>
      <c r="E17" s="32" t="n"/>
      <c r="F17" s="32" t="n"/>
      <c r="G17" s="32" t="n"/>
      <c r="H17" s="32" t="n"/>
      <c r="I17" s="32" t="n"/>
      <c r="J17" s="32" t="n"/>
      <c r="K17" s="32" t="n"/>
      <c r="L17" s="32" t="n"/>
      <c r="M17" s="32" t="n"/>
      <c r="N17" s="32" t="n"/>
      <c r="O17" s="32" t="n"/>
      <c r="P17" s="32" t="n"/>
      <c r="Q17" s="32" t="n"/>
      <c r="R17" s="33" t="n"/>
      <c r="S17" s="34" t="n"/>
      <c r="T17" s="34" t="n"/>
      <c r="U17" s="34" t="n"/>
      <c r="V17" s="32" t="n"/>
      <c r="W17" s="32" t="n"/>
    </row>
    <row r="18" ht="30" customHeight="1">
      <c r="A18" s="32" t="n"/>
      <c r="B18" s="32" t="n"/>
      <c r="C18" s="32" t="n"/>
      <c r="D18" s="32" t="n"/>
      <c r="E18" s="32" t="n"/>
      <c r="F18" s="32" t="n"/>
      <c r="G18" s="32" t="n"/>
      <c r="H18" s="32" t="n"/>
      <c r="I18" s="32" t="n"/>
      <c r="J18" s="32" t="n"/>
      <c r="K18" s="32" t="n"/>
      <c r="L18" s="32" t="n"/>
      <c r="M18" s="32" t="n"/>
      <c r="N18" s="32" t="n"/>
      <c r="O18" s="32" t="n"/>
      <c r="P18" s="32" t="n"/>
      <c r="Q18" s="32" t="n"/>
      <c r="R18" s="33" t="n"/>
      <c r="S18" s="34" t="n"/>
      <c r="T18" s="34" t="n"/>
      <c r="U18" s="34" t="n"/>
      <c r="V18" s="32" t="n"/>
      <c r="W18" s="32" t="n"/>
    </row>
    <row r="19" ht="30" customHeight="1">
      <c r="A19" s="32" t="n"/>
      <c r="B19" s="32" t="n"/>
      <c r="C19" s="32" t="n"/>
      <c r="D19" s="32" t="n"/>
      <c r="E19" s="32" t="n"/>
      <c r="F19" s="32" t="n"/>
      <c r="G19" s="32" t="n"/>
      <c r="H19" s="32" t="n"/>
      <c r="I19" s="32" t="n"/>
      <c r="J19" s="32" t="n"/>
      <c r="K19" s="32" t="n"/>
      <c r="L19" s="32" t="n"/>
      <c r="M19" s="32" t="n"/>
      <c r="N19" s="32" t="n"/>
      <c r="O19" s="32" t="n"/>
      <c r="P19" s="32" t="n"/>
      <c r="Q19" s="32" t="n"/>
      <c r="R19" s="33" t="n"/>
      <c r="S19" s="34" t="n"/>
      <c r="T19" s="34" t="n"/>
      <c r="U19" s="34" t="n"/>
      <c r="V19" s="32" t="n"/>
      <c r="W19" s="32" t="n"/>
    </row>
    <row r="20" ht="30" customHeight="1">
      <c r="A20" s="32" t="n"/>
      <c r="B20" s="32" t="n"/>
      <c r="C20" s="32" t="n"/>
      <c r="D20" s="32" t="n"/>
      <c r="E20" s="32" t="n"/>
      <c r="F20" s="32" t="n"/>
      <c r="G20" s="32" t="n"/>
      <c r="H20" s="32" t="n"/>
      <c r="I20" s="32" t="n"/>
      <c r="J20" s="32" t="n"/>
      <c r="K20" s="32" t="n"/>
      <c r="L20" s="32" t="n"/>
      <c r="M20" s="32" t="n"/>
      <c r="N20" s="32" t="n"/>
      <c r="O20" s="32" t="n"/>
      <c r="P20" s="32" t="n"/>
      <c r="Q20" s="32" t="n"/>
      <c r="R20" s="33" t="n"/>
      <c r="S20" s="34" t="n"/>
      <c r="T20" s="34" t="n"/>
      <c r="U20" s="34" t="n"/>
      <c r="V20" s="32" t="n"/>
      <c r="W20" s="32" t="n"/>
    </row>
    <row r="21" ht="30" customHeight="1">
      <c r="A21" s="32" t="n"/>
      <c r="B21" s="32" t="n"/>
      <c r="C21" s="32" t="n"/>
      <c r="D21" s="32" t="n"/>
      <c r="E21" s="32" t="n"/>
      <c r="F21" s="32" t="n"/>
      <c r="G21" s="32" t="n"/>
      <c r="H21" s="32" t="n"/>
      <c r="I21" s="32" t="n"/>
      <c r="J21" s="32" t="n"/>
      <c r="K21" s="32" t="n"/>
      <c r="L21" s="32" t="n"/>
      <c r="M21" s="32" t="n"/>
      <c r="N21" s="32" t="n"/>
      <c r="O21" s="32" t="n"/>
      <c r="P21" s="32" t="n"/>
      <c r="Q21" s="32" t="n"/>
      <c r="R21" s="33" t="n"/>
      <c r="S21" s="34" t="n"/>
      <c r="T21" s="34" t="n"/>
      <c r="U21" s="34" t="n"/>
      <c r="V21" s="32" t="n"/>
      <c r="W21" s="32" t="n"/>
    </row>
    <row r="22" ht="30" customHeight="1">
      <c r="A22" s="32" t="n"/>
      <c r="B22" s="32" t="n"/>
      <c r="C22" s="32" t="n"/>
      <c r="D22" s="32" t="n"/>
      <c r="E22" s="32" t="n"/>
      <c r="F22" s="32" t="n"/>
      <c r="G22" s="32" t="n"/>
      <c r="H22" s="32" t="n"/>
      <c r="I22" s="32" t="n"/>
      <c r="J22" s="32" t="n"/>
      <c r="K22" s="32" t="n"/>
      <c r="L22" s="32" t="n"/>
      <c r="M22" s="32" t="n"/>
      <c r="N22" s="32" t="n"/>
      <c r="O22" s="32" t="n"/>
      <c r="P22" s="32" t="n"/>
      <c r="Q22" s="32" t="n"/>
      <c r="R22" s="33" t="n"/>
      <c r="S22" s="34" t="n"/>
      <c r="T22" s="34" t="n"/>
      <c r="U22" s="34" t="n"/>
      <c r="V22" s="32" t="n"/>
      <c r="W22" s="32" t="n"/>
    </row>
    <row r="23" ht="30" customHeight="1">
      <c r="A23" s="32" t="n"/>
      <c r="B23" s="32" t="n"/>
      <c r="C23" s="32" t="n"/>
      <c r="D23" s="32" t="n"/>
      <c r="E23" s="32" t="n"/>
      <c r="F23" s="32" t="n"/>
      <c r="G23" s="32" t="n"/>
      <c r="H23" s="32" t="n"/>
      <c r="I23" s="32" t="n"/>
      <c r="J23" s="32" t="n"/>
      <c r="K23" s="32" t="n"/>
      <c r="L23" s="32" t="n"/>
      <c r="M23" s="32" t="n"/>
      <c r="N23" s="32" t="n"/>
      <c r="O23" s="32" t="n"/>
      <c r="P23" s="32" t="n"/>
      <c r="Q23" s="32" t="n"/>
      <c r="R23" s="33" t="n"/>
      <c r="S23" s="34" t="n"/>
      <c r="T23" s="34" t="n"/>
      <c r="U23" s="34" t="n"/>
      <c r="V23" s="32" t="n"/>
      <c r="W23" s="32" t="n"/>
    </row>
    <row r="24" ht="30" customHeight="1">
      <c r="A24" s="32" t="n"/>
      <c r="B24" s="32" t="n"/>
      <c r="C24" s="32" t="n"/>
      <c r="D24" s="32" t="n"/>
      <c r="E24" s="32" t="n"/>
      <c r="F24" s="32" t="n"/>
      <c r="G24" s="32" t="n"/>
      <c r="H24" s="32" t="n"/>
      <c r="I24" s="32" t="n"/>
      <c r="J24" s="32" t="n"/>
      <c r="K24" s="32" t="n"/>
      <c r="L24" s="32" t="n"/>
      <c r="M24" s="32" t="n"/>
      <c r="N24" s="32" t="n"/>
      <c r="O24" s="32" t="n"/>
      <c r="P24" s="32" t="n"/>
      <c r="Q24" s="32" t="n"/>
      <c r="R24" s="33" t="n"/>
      <c r="S24" s="34" t="n"/>
      <c r="T24" s="34" t="n"/>
      <c r="U24" s="34" t="n"/>
      <c r="V24" s="32" t="n"/>
      <c r="W24" s="32" t="n"/>
    </row>
    <row r="25" ht="30" customHeight="1">
      <c r="A25" s="32" t="n"/>
      <c r="B25" s="32" t="n"/>
      <c r="C25" s="32" t="n"/>
      <c r="D25" s="32" t="n"/>
      <c r="E25" s="32" t="n"/>
      <c r="F25" s="32" t="n"/>
      <c r="G25" s="32" t="n"/>
      <c r="H25" s="32" t="n"/>
      <c r="I25" s="32" t="n"/>
      <c r="J25" s="32" t="n"/>
      <c r="K25" s="32" t="n"/>
      <c r="L25" s="32" t="n"/>
      <c r="M25" s="32" t="n"/>
      <c r="N25" s="32" t="n"/>
      <c r="O25" s="32" t="n"/>
      <c r="P25" s="32" t="n"/>
      <c r="Q25" s="32" t="n"/>
      <c r="R25" s="33" t="n"/>
      <c r="S25" s="34" t="n"/>
      <c r="T25" s="34" t="n"/>
      <c r="U25" s="34" t="n"/>
      <c r="V25" s="32" t="n"/>
      <c r="W25" s="32" t="n"/>
    </row>
    <row r="26" ht="30" customHeight="1">
      <c r="A26" s="32" t="n"/>
      <c r="B26" s="32" t="n"/>
      <c r="C26" s="32" t="n"/>
      <c r="D26" s="32" t="n"/>
      <c r="E26" s="32" t="n"/>
      <c r="F26" s="32" t="n"/>
      <c r="G26" s="32" t="n"/>
      <c r="H26" s="32" t="n"/>
      <c r="I26" s="32" t="n"/>
      <c r="J26" s="32" t="n"/>
      <c r="K26" s="32" t="n"/>
      <c r="L26" s="32" t="n"/>
      <c r="M26" s="32" t="n"/>
      <c r="N26" s="32" t="n"/>
      <c r="O26" s="32" t="n"/>
      <c r="P26" s="32" t="n"/>
      <c r="Q26" s="32" t="n"/>
      <c r="R26" s="33" t="n"/>
      <c r="S26" s="34" t="n"/>
      <c r="T26" s="34" t="n"/>
      <c r="U26" s="34" t="n"/>
      <c r="V26" s="32" t="n"/>
      <c r="W26" s="32" t="n"/>
    </row>
    <row r="27" ht="30" customHeight="1">
      <c r="A27" s="32" t="n"/>
      <c r="B27" s="32" t="n"/>
      <c r="C27" s="32" t="n"/>
      <c r="D27" s="32" t="n"/>
      <c r="E27" s="32" t="n"/>
      <c r="F27" s="32" t="n"/>
      <c r="G27" s="32" t="n"/>
      <c r="H27" s="32" t="n"/>
      <c r="I27" s="32" t="n"/>
      <c r="J27" s="32" t="n"/>
      <c r="K27" s="32" t="n"/>
      <c r="L27" s="32" t="n"/>
      <c r="M27" s="32" t="n"/>
      <c r="N27" s="32" t="n"/>
      <c r="O27" s="32" t="n"/>
      <c r="P27" s="32" t="n"/>
      <c r="Q27" s="32" t="n"/>
      <c r="R27" s="33" t="n"/>
      <c r="S27" s="34" t="n"/>
      <c r="T27" s="34" t="n"/>
      <c r="U27" s="34" t="n"/>
      <c r="V27" s="32" t="n"/>
      <c r="W27" s="32" t="n"/>
    </row>
    <row r="28" ht="30" customHeight="1">
      <c r="A28" s="32" t="n"/>
      <c r="B28" s="32" t="n"/>
      <c r="C28" s="32" t="n"/>
      <c r="D28" s="32" t="n"/>
      <c r="E28" s="32" t="n"/>
      <c r="F28" s="32" t="n"/>
      <c r="G28" s="32" t="n"/>
      <c r="H28" s="32" t="n"/>
      <c r="I28" s="32" t="n"/>
      <c r="J28" s="32" t="n"/>
      <c r="K28" s="32" t="n"/>
      <c r="L28" s="32" t="n"/>
      <c r="M28" s="32" t="n"/>
      <c r="N28" s="32" t="n"/>
      <c r="O28" s="32" t="n"/>
      <c r="P28" s="32" t="n"/>
      <c r="Q28" s="32" t="n"/>
      <c r="R28" s="33" t="n"/>
      <c r="S28" s="34" t="n"/>
      <c r="T28" s="34" t="n"/>
      <c r="U28" s="34" t="n"/>
      <c r="V28" s="32" t="n"/>
      <c r="W28" s="32" t="n"/>
    </row>
    <row r="29" ht="30" customHeight="1">
      <c r="A29" s="32" t="n"/>
      <c r="B29" s="32" t="n"/>
      <c r="C29" s="32" t="n"/>
      <c r="D29" s="32" t="n"/>
      <c r="E29" s="32" t="n"/>
      <c r="F29" s="32" t="n"/>
      <c r="G29" s="32" t="n"/>
      <c r="H29" s="32" t="n"/>
      <c r="I29" s="32" t="n"/>
      <c r="J29" s="32" t="n"/>
      <c r="K29" s="32" t="n"/>
      <c r="L29" s="32" t="n"/>
      <c r="M29" s="32" t="n"/>
      <c r="N29" s="32" t="n"/>
      <c r="O29" s="32" t="n"/>
      <c r="P29" s="32" t="n"/>
      <c r="Q29" s="32" t="n"/>
      <c r="R29" s="33" t="n"/>
      <c r="S29" s="34" t="n"/>
      <c r="T29" s="34" t="n"/>
      <c r="U29" s="34" t="n"/>
      <c r="V29" s="32" t="n"/>
      <c r="W29" s="32" t="n"/>
    </row>
    <row r="30" ht="30" customHeight="1">
      <c r="A30" s="32" t="n"/>
      <c r="B30" s="32" t="n"/>
      <c r="C30" s="32" t="n"/>
      <c r="D30" s="32" t="n"/>
      <c r="E30" s="32" t="n"/>
      <c r="F30" s="32" t="n"/>
      <c r="G30" s="32" t="n"/>
      <c r="H30" s="32" t="n"/>
      <c r="I30" s="32" t="n"/>
      <c r="J30" s="32" t="n"/>
      <c r="K30" s="32" t="n"/>
      <c r="L30" s="32" t="n"/>
      <c r="M30" s="32" t="n"/>
      <c r="N30" s="32" t="n"/>
      <c r="O30" s="32" t="n"/>
      <c r="P30" s="32" t="n"/>
      <c r="Q30" s="32" t="n"/>
      <c r="R30" s="33" t="n"/>
      <c r="S30" s="34" t="n"/>
      <c r="T30" s="34" t="n"/>
      <c r="U30" s="34" t="n"/>
      <c r="V30" s="32" t="n"/>
      <c r="W30" s="32" t="n"/>
    </row>
    <row r="31" ht="30" customHeight="1">
      <c r="A31" s="32" t="n"/>
      <c r="B31" s="32" t="n"/>
      <c r="C31" s="32" t="n"/>
      <c r="D31" s="32" t="n"/>
      <c r="E31" s="32" t="n"/>
      <c r="F31" s="32" t="n"/>
      <c r="G31" s="32" t="n"/>
      <c r="H31" s="32" t="n"/>
      <c r="I31" s="32" t="n"/>
      <c r="J31" s="32" t="n"/>
      <c r="K31" s="32" t="n"/>
      <c r="L31" s="32" t="n"/>
      <c r="M31" s="32" t="n"/>
      <c r="N31" s="32" t="n"/>
      <c r="O31" s="32" t="n"/>
      <c r="P31" s="32" t="n"/>
      <c r="Q31" s="32" t="n"/>
      <c r="R31" s="33" t="n"/>
      <c r="S31" s="34" t="n"/>
      <c r="T31" s="34" t="n"/>
      <c r="U31" s="34" t="n"/>
      <c r="V31" s="32" t="n"/>
      <c r="W31" s="32" t="n"/>
    </row>
    <row r="32" ht="30" customHeight="1">
      <c r="A32" s="32" t="n"/>
      <c r="B32" s="32" t="n"/>
      <c r="C32" s="32" t="n"/>
      <c r="D32" s="32" t="n"/>
      <c r="E32" s="32" t="n"/>
      <c r="F32" s="32" t="n"/>
      <c r="G32" s="32" t="n"/>
      <c r="H32" s="32" t="n"/>
      <c r="I32" s="32" t="n"/>
      <c r="J32" s="32" t="n"/>
      <c r="K32" s="32" t="n"/>
      <c r="L32" s="32" t="n"/>
      <c r="M32" s="32" t="n"/>
      <c r="N32" s="32" t="n"/>
      <c r="O32" s="32" t="n"/>
      <c r="P32" s="32" t="n"/>
      <c r="Q32" s="32" t="n"/>
      <c r="R32" s="33" t="n"/>
      <c r="S32" s="34" t="n"/>
      <c r="T32" s="34" t="n"/>
      <c r="U32" s="34" t="n"/>
      <c r="V32" s="32" t="n"/>
      <c r="W32" s="32" t="n"/>
    </row>
    <row r="33" ht="30" customHeight="1">
      <c r="A33" s="32" t="n"/>
      <c r="B33" s="32" t="n"/>
      <c r="C33" s="32" t="n"/>
      <c r="D33" s="32" t="n"/>
      <c r="E33" s="32" t="n"/>
      <c r="F33" s="32" t="n"/>
      <c r="G33" s="32" t="n"/>
      <c r="H33" s="32" t="n"/>
      <c r="I33" s="32" t="n"/>
      <c r="J33" s="32" t="n"/>
      <c r="K33" s="32" t="n"/>
      <c r="L33" s="32" t="n"/>
      <c r="M33" s="32" t="n"/>
      <c r="N33" s="32" t="n"/>
      <c r="O33" s="32" t="n"/>
      <c r="P33" s="32" t="n"/>
      <c r="Q33" s="32" t="n"/>
      <c r="R33" s="33" t="n"/>
      <c r="S33" s="34" t="n"/>
      <c r="T33" s="34" t="n"/>
      <c r="U33" s="34" t="n"/>
      <c r="V33" s="32" t="n"/>
      <c r="W33" s="32" t="n"/>
    </row>
    <row r="34" ht="30" customHeight="1">
      <c r="A34" s="32" t="n"/>
      <c r="B34" s="32" t="n"/>
      <c r="C34" s="32" t="n"/>
      <c r="D34" s="32" t="n"/>
      <c r="E34" s="32" t="n"/>
      <c r="F34" s="32" t="n"/>
      <c r="G34" s="32" t="n"/>
      <c r="H34" s="32" t="n"/>
      <c r="I34" s="32" t="n"/>
      <c r="J34" s="32" t="n"/>
      <c r="K34" s="32" t="n"/>
      <c r="L34" s="32" t="n"/>
      <c r="M34" s="32" t="n"/>
      <c r="N34" s="32" t="n"/>
      <c r="O34" s="32" t="n"/>
      <c r="P34" s="32" t="n"/>
      <c r="Q34" s="32" t="n"/>
      <c r="R34" s="33" t="n"/>
      <c r="S34" s="34" t="n"/>
      <c r="T34" s="34" t="n"/>
      <c r="U34" s="34" t="n"/>
      <c r="V34" s="32" t="n"/>
      <c r="W34" s="32" t="n"/>
    </row>
    <row r="35" ht="30" customHeight="1">
      <c r="A35" s="32" t="n"/>
      <c r="B35" s="32" t="n"/>
      <c r="C35" s="32" t="n"/>
      <c r="D35" s="32" t="n"/>
      <c r="E35" s="32" t="n"/>
      <c r="F35" s="32" t="n"/>
      <c r="G35" s="32" t="n"/>
      <c r="H35" s="32" t="n"/>
      <c r="I35" s="32" t="n"/>
      <c r="J35" s="32" t="n"/>
      <c r="K35" s="32" t="n"/>
      <c r="L35" s="32" t="n"/>
      <c r="M35" s="32" t="n"/>
      <c r="N35" s="32" t="n"/>
      <c r="O35" s="32" t="n"/>
      <c r="P35" s="32" t="n"/>
      <c r="Q35" s="32" t="n"/>
      <c r="R35" s="33" t="n"/>
      <c r="S35" s="34" t="n"/>
      <c r="T35" s="34" t="n"/>
      <c r="U35" s="34" t="n"/>
      <c r="V35" s="32" t="n"/>
      <c r="W35" s="32" t="n"/>
    </row>
    <row r="36" ht="30" customHeight="1">
      <c r="A36" s="32" t="n"/>
      <c r="B36" s="32" t="n"/>
      <c r="C36" s="32" t="n"/>
      <c r="D36" s="32" t="n"/>
      <c r="E36" s="32" t="n"/>
      <c r="F36" s="32" t="n"/>
      <c r="G36" s="32" t="n"/>
      <c r="H36" s="32" t="n"/>
      <c r="I36" s="32" t="n"/>
      <c r="J36" s="32" t="n"/>
      <c r="K36" s="32" t="n"/>
      <c r="L36" s="32" t="n"/>
      <c r="M36" s="32" t="n"/>
      <c r="N36" s="32" t="n"/>
      <c r="O36" s="32" t="n"/>
      <c r="P36" s="32" t="n"/>
      <c r="Q36" s="32" t="n"/>
      <c r="R36" s="33" t="n"/>
      <c r="S36" s="34" t="n"/>
      <c r="T36" s="34" t="n"/>
      <c r="U36" s="34" t="n"/>
      <c r="V36" s="32" t="n"/>
      <c r="W36" s="32" t="n"/>
    </row>
    <row r="37" ht="30" customHeight="1">
      <c r="A37" s="32" t="n"/>
      <c r="B37" s="32" t="n"/>
      <c r="C37" s="32" t="n"/>
      <c r="D37" s="32" t="n"/>
      <c r="E37" s="32" t="n"/>
      <c r="F37" s="32" t="n"/>
      <c r="G37" s="32" t="n"/>
      <c r="H37" s="32" t="n"/>
      <c r="I37" s="32" t="n"/>
      <c r="J37" s="32" t="n"/>
      <c r="K37" s="32" t="n"/>
      <c r="L37" s="32" t="n"/>
      <c r="M37" s="32" t="n"/>
      <c r="N37" s="32" t="n"/>
      <c r="O37" s="32" t="n"/>
      <c r="P37" s="32" t="n"/>
      <c r="Q37" s="32" t="n"/>
      <c r="R37" s="33" t="n"/>
      <c r="S37" s="34" t="n"/>
      <c r="T37" s="34" t="n"/>
      <c r="U37" s="34" t="n"/>
      <c r="V37" s="32" t="n"/>
      <c r="W37" s="32" t="n"/>
    </row>
    <row r="38" ht="30" customHeight="1">
      <c r="A38" s="32" t="n"/>
      <c r="B38" s="32" t="n"/>
      <c r="C38" s="32" t="n"/>
      <c r="D38" s="32" t="n"/>
      <c r="E38" s="32" t="n"/>
      <c r="F38" s="32" t="n"/>
      <c r="G38" s="32" t="n"/>
      <c r="H38" s="32" t="n"/>
      <c r="I38" s="32" t="n"/>
      <c r="J38" s="32" t="n"/>
      <c r="K38" s="32" t="n"/>
      <c r="L38" s="32" t="n"/>
      <c r="M38" s="32" t="n"/>
      <c r="N38" s="32" t="n"/>
      <c r="O38" s="32" t="n"/>
      <c r="P38" s="32" t="n"/>
      <c r="Q38" s="32" t="n"/>
      <c r="R38" s="33" t="n"/>
      <c r="S38" s="34" t="n"/>
      <c r="T38" s="34" t="n"/>
      <c r="U38" s="34" t="n"/>
      <c r="V38" s="32" t="n"/>
      <c r="W38" s="32" t="n"/>
    </row>
    <row r="39" ht="30" customHeight="1">
      <c r="A39" s="32" t="n"/>
      <c r="B39" s="32" t="n"/>
      <c r="C39" s="32" t="n"/>
      <c r="D39" s="32" t="n"/>
      <c r="E39" s="32" t="n"/>
      <c r="F39" s="32" t="n"/>
      <c r="G39" s="32" t="n"/>
      <c r="H39" s="32" t="n"/>
      <c r="I39" s="32" t="n"/>
      <c r="J39" s="32" t="n"/>
      <c r="K39" s="32" t="n"/>
      <c r="L39" s="32" t="n"/>
      <c r="M39" s="32" t="n"/>
      <c r="N39" s="32" t="n"/>
      <c r="O39" s="32" t="n"/>
      <c r="P39" s="32" t="n"/>
      <c r="Q39" s="32" t="n"/>
      <c r="R39" s="33" t="n"/>
      <c r="S39" s="34" t="n"/>
      <c r="T39" s="34" t="n"/>
      <c r="U39" s="34" t="n"/>
      <c r="V39" s="32" t="n"/>
      <c r="W39" s="32" t="n"/>
    </row>
    <row r="40" ht="30" customHeight="1">
      <c r="A40" s="32" t="n"/>
      <c r="B40" s="32" t="n"/>
      <c r="C40" s="32" t="n"/>
      <c r="D40" s="32" t="n"/>
      <c r="E40" s="32" t="n"/>
      <c r="F40" s="32" t="n"/>
      <c r="G40" s="32" t="n"/>
      <c r="H40" s="32" t="n"/>
      <c r="I40" s="32" t="n"/>
      <c r="J40" s="32" t="n"/>
      <c r="K40" s="32" t="n"/>
      <c r="L40" s="32" t="n"/>
      <c r="M40" s="32" t="n"/>
      <c r="N40" s="32" t="n"/>
      <c r="O40" s="32" t="n"/>
      <c r="P40" s="32" t="n"/>
      <c r="Q40" s="32" t="n"/>
      <c r="R40" s="33" t="n"/>
      <c r="S40" s="34" t="n"/>
      <c r="T40" s="34" t="n"/>
      <c r="U40" s="34" t="n"/>
      <c r="V40" s="32" t="n"/>
      <c r="W40" s="32" t="n"/>
    </row>
    <row r="41" ht="30" customHeight="1">
      <c r="A41" s="32" t="n"/>
      <c r="B41" s="32" t="n"/>
      <c r="C41" s="32" t="n"/>
      <c r="D41" s="32" t="n"/>
      <c r="E41" s="32" t="n"/>
      <c r="F41" s="32" t="n"/>
      <c r="G41" s="32" t="n"/>
      <c r="H41" s="32" t="n"/>
      <c r="I41" s="32" t="n"/>
      <c r="J41" s="32" t="n"/>
      <c r="K41" s="32" t="n"/>
      <c r="L41" s="32" t="n"/>
      <c r="M41" s="32" t="n"/>
      <c r="N41" s="32" t="n"/>
      <c r="O41" s="32" t="n"/>
      <c r="P41" s="32" t="n"/>
      <c r="Q41" s="32" t="n"/>
      <c r="R41" s="33" t="n"/>
      <c r="S41" s="34" t="n"/>
      <c r="T41" s="34" t="n"/>
      <c r="U41" s="34" t="n"/>
      <c r="V41" s="32" t="n"/>
      <c r="W41" s="32" t="n"/>
    </row>
    <row r="42" ht="30" customHeight="1">
      <c r="A42" s="32" t="n"/>
      <c r="B42" s="32" t="n"/>
      <c r="C42" s="32" t="n"/>
      <c r="D42" s="32" t="n"/>
      <c r="E42" s="32" t="n"/>
      <c r="F42" s="32" t="n"/>
      <c r="G42" s="32" t="n"/>
      <c r="H42" s="32" t="n"/>
      <c r="I42" s="32" t="n"/>
      <c r="J42" s="32" t="n"/>
      <c r="K42" s="32" t="n"/>
      <c r="L42" s="32" t="n"/>
      <c r="M42" s="32" t="n"/>
      <c r="N42" s="32" t="n"/>
      <c r="O42" s="32" t="n"/>
      <c r="P42" s="32" t="n"/>
      <c r="Q42" s="32" t="n"/>
      <c r="R42" s="33" t="n"/>
      <c r="S42" s="34" t="n"/>
      <c r="T42" s="34" t="n"/>
      <c r="U42" s="34" t="n"/>
      <c r="V42" s="32" t="n"/>
      <c r="W42" s="32" t="n"/>
    </row>
    <row r="43" ht="30" customHeight="1">
      <c r="A43" s="32" t="n"/>
      <c r="B43" s="32" t="n"/>
      <c r="C43" s="32" t="n"/>
      <c r="D43" s="32" t="n"/>
      <c r="E43" s="32" t="n"/>
      <c r="F43" s="32" t="n"/>
      <c r="G43" s="32" t="n"/>
      <c r="H43" s="32" t="n"/>
      <c r="I43" s="32" t="n"/>
      <c r="J43" s="32" t="n"/>
      <c r="K43" s="32" t="n"/>
      <c r="L43" s="32" t="n"/>
      <c r="M43" s="32" t="n"/>
      <c r="N43" s="32" t="n"/>
      <c r="O43" s="32" t="n"/>
      <c r="P43" s="32" t="n"/>
      <c r="Q43" s="32" t="n"/>
      <c r="R43" s="33" t="n"/>
      <c r="S43" s="34" t="n"/>
      <c r="T43" s="34" t="n"/>
      <c r="U43" s="34" t="n"/>
      <c r="V43" s="32" t="n"/>
      <c r="W43" s="32" t="n"/>
    </row>
    <row r="44" ht="30" customHeight="1">
      <c r="A44" s="32" t="n"/>
      <c r="B44" s="32" t="n"/>
      <c r="C44" s="32" t="n"/>
      <c r="D44" s="32" t="n"/>
      <c r="E44" s="32" t="n"/>
      <c r="F44" s="32" t="n"/>
      <c r="G44" s="32" t="n"/>
      <c r="H44" s="32" t="n"/>
      <c r="I44" s="32" t="n"/>
      <c r="J44" s="32" t="n"/>
      <c r="K44" s="32" t="n"/>
      <c r="L44" s="32" t="n"/>
      <c r="M44" s="32" t="n"/>
      <c r="N44" s="32" t="n"/>
      <c r="O44" s="32" t="n"/>
      <c r="P44" s="32" t="n"/>
      <c r="Q44" s="32" t="n"/>
      <c r="R44" s="33" t="n"/>
      <c r="S44" s="34" t="n"/>
      <c r="T44" s="34" t="n"/>
      <c r="U44" s="34" t="n"/>
      <c r="V44" s="32" t="n"/>
      <c r="W44" s="32" t="n"/>
    </row>
    <row r="45" ht="30" customHeight="1">
      <c r="A45" s="32" t="n"/>
      <c r="B45" s="32" t="n"/>
      <c r="C45" s="32" t="n"/>
      <c r="D45" s="32" t="n"/>
      <c r="E45" s="32" t="n"/>
      <c r="F45" s="32" t="n"/>
      <c r="G45" s="32" t="n"/>
      <c r="H45" s="32" t="n"/>
      <c r="I45" s="32" t="n"/>
      <c r="J45" s="32" t="n"/>
      <c r="K45" s="32" t="n"/>
      <c r="L45" s="32" t="n"/>
      <c r="M45" s="32" t="n"/>
      <c r="N45" s="32" t="n"/>
      <c r="O45" s="32" t="n"/>
      <c r="P45" s="32" t="n"/>
      <c r="Q45" s="32" t="n"/>
      <c r="R45" s="33" t="n"/>
      <c r="S45" s="34" t="n"/>
      <c r="T45" s="34" t="n"/>
      <c r="U45" s="34" t="n"/>
      <c r="V45" s="32" t="n"/>
      <c r="W45" s="32" t="n"/>
    </row>
    <row r="46" ht="30" customHeight="1">
      <c r="A46" s="32" t="n"/>
      <c r="B46" s="32" t="n"/>
      <c r="C46" s="32" t="n"/>
      <c r="D46" s="32" t="n"/>
      <c r="E46" s="32" t="n"/>
      <c r="F46" s="32" t="n"/>
      <c r="G46" s="32" t="n"/>
      <c r="H46" s="32" t="n"/>
      <c r="I46" s="32" t="n"/>
      <c r="J46" s="32" t="n"/>
      <c r="K46" s="32" t="n"/>
      <c r="L46" s="32" t="n"/>
      <c r="M46" s="32" t="n"/>
      <c r="N46" s="32" t="n"/>
      <c r="O46" s="32" t="n"/>
      <c r="P46" s="32" t="n"/>
      <c r="Q46" s="32" t="n"/>
      <c r="R46" s="33" t="n"/>
      <c r="S46" s="34" t="n"/>
      <c r="T46" s="34" t="n"/>
      <c r="U46" s="34" t="n"/>
      <c r="V46" s="32" t="n"/>
      <c r="W46" s="32" t="n"/>
    </row>
    <row r="47" ht="30" customHeight="1">
      <c r="A47" s="32" t="n"/>
      <c r="B47" s="32" t="n"/>
      <c r="C47" s="32" t="n"/>
      <c r="D47" s="32" t="n"/>
      <c r="E47" s="32" t="n"/>
      <c r="F47" s="32" t="n"/>
      <c r="G47" s="32" t="n"/>
      <c r="H47" s="32" t="n"/>
      <c r="I47" s="32" t="n"/>
      <c r="J47" s="32" t="n"/>
      <c r="K47" s="32" t="n"/>
      <c r="L47" s="32" t="n"/>
      <c r="M47" s="32" t="n"/>
      <c r="N47" s="32" t="n"/>
      <c r="O47" s="32" t="n"/>
      <c r="P47" s="32" t="n"/>
      <c r="Q47" s="32" t="n"/>
      <c r="R47" s="33" t="n"/>
      <c r="S47" s="34" t="n"/>
      <c r="T47" s="34" t="n"/>
      <c r="U47" s="34" t="n"/>
      <c r="V47" s="32" t="n"/>
      <c r="W47" s="32" t="n"/>
    </row>
    <row r="48" ht="30" customHeight="1">
      <c r="A48" s="32" t="n"/>
      <c r="B48" s="32" t="n"/>
      <c r="C48" s="32" t="n"/>
      <c r="D48" s="32" t="n"/>
      <c r="E48" s="32" t="n"/>
      <c r="F48" s="32" t="n"/>
      <c r="G48" s="32" t="n"/>
      <c r="H48" s="32" t="n"/>
      <c r="I48" s="32" t="n"/>
      <c r="J48" s="32" t="n"/>
      <c r="K48" s="32" t="n"/>
      <c r="L48" s="32" t="n"/>
      <c r="M48" s="32" t="n"/>
      <c r="N48" s="32" t="n"/>
      <c r="O48" s="32" t="n"/>
      <c r="P48" s="32" t="n"/>
      <c r="Q48" s="32" t="n"/>
      <c r="R48" s="33" t="n"/>
      <c r="S48" s="34" t="n"/>
      <c r="T48" s="34" t="n"/>
      <c r="U48" s="34" t="n"/>
      <c r="V48" s="32" t="n"/>
      <c r="W48" s="32" t="n"/>
    </row>
    <row r="49" ht="30" customHeight="1">
      <c r="A49" s="32" t="n"/>
      <c r="B49" s="32" t="n"/>
      <c r="C49" s="32" t="n"/>
      <c r="D49" s="32" t="n"/>
      <c r="E49" s="32" t="n"/>
      <c r="F49" s="32" t="n"/>
      <c r="G49" s="32" t="n"/>
      <c r="H49" s="32" t="n"/>
      <c r="I49" s="32" t="n"/>
      <c r="J49" s="32" t="n"/>
      <c r="K49" s="32" t="n"/>
      <c r="L49" s="32" t="n"/>
      <c r="M49" s="32" t="n"/>
      <c r="N49" s="32" t="n"/>
      <c r="O49" s="32" t="n"/>
      <c r="P49" s="32" t="n"/>
      <c r="Q49" s="32" t="n"/>
      <c r="R49" s="33" t="n"/>
      <c r="S49" s="34" t="n"/>
      <c r="T49" s="34" t="n"/>
      <c r="U49" s="34" t="n"/>
      <c r="V49" s="32" t="n"/>
      <c r="W49" s="32" t="n"/>
    </row>
    <row r="50" ht="30" customHeight="1">
      <c r="A50" s="32" t="n"/>
      <c r="B50" s="32" t="n"/>
      <c r="C50" s="32" t="n"/>
      <c r="D50" s="32" t="n"/>
      <c r="E50" s="32" t="n"/>
      <c r="F50" s="32" t="n"/>
      <c r="G50" s="32" t="n"/>
      <c r="H50" s="32" t="n"/>
      <c r="I50" s="32" t="n"/>
      <c r="J50" s="32" t="n"/>
      <c r="K50" s="32" t="n"/>
      <c r="L50" s="32" t="n"/>
      <c r="M50" s="32" t="n"/>
      <c r="N50" s="32" t="n"/>
      <c r="O50" s="32" t="n"/>
      <c r="P50" s="32" t="n"/>
      <c r="Q50" s="32" t="n"/>
      <c r="R50" s="33" t="n"/>
      <c r="S50" s="34" t="n"/>
      <c r="T50" s="34" t="n"/>
      <c r="U50" s="34" t="n"/>
      <c r="V50" s="32" t="n"/>
      <c r="W50" s="32" t="n"/>
    </row>
    <row r="51" ht="30" customHeight="1">
      <c r="A51" s="32" t="n"/>
      <c r="B51" s="32" t="n"/>
      <c r="C51" s="32" t="n"/>
      <c r="D51" s="32" t="n"/>
      <c r="E51" s="32" t="n"/>
      <c r="F51" s="32" t="n"/>
      <c r="G51" s="32" t="n"/>
      <c r="H51" s="32" t="n"/>
      <c r="I51" s="32" t="n"/>
      <c r="J51" s="32" t="n"/>
      <c r="K51" s="32" t="n"/>
      <c r="L51" s="32" t="n"/>
      <c r="M51" s="32" t="n"/>
      <c r="N51" s="32" t="n"/>
      <c r="O51" s="32" t="n"/>
      <c r="P51" s="32" t="n"/>
      <c r="Q51" s="32" t="n"/>
      <c r="R51" s="33" t="n"/>
      <c r="S51" s="34" t="n"/>
      <c r="T51" s="34" t="n"/>
      <c r="U51" s="34" t="n"/>
      <c r="V51" s="32" t="n"/>
      <c r="W51" s="32" t="n"/>
    </row>
    <row r="52" ht="30" customHeight="1">
      <c r="A52" s="32" t="n"/>
      <c r="B52" s="32" t="n"/>
      <c r="C52" s="32" t="n"/>
      <c r="D52" s="32" t="n"/>
      <c r="E52" s="32" t="n"/>
      <c r="F52" s="32" t="n"/>
      <c r="G52" s="32" t="n"/>
      <c r="H52" s="32" t="n"/>
      <c r="I52" s="32" t="n"/>
      <c r="J52" s="32" t="n"/>
      <c r="K52" s="32" t="n"/>
      <c r="L52" s="32" t="n"/>
      <c r="M52" s="32" t="n"/>
      <c r="N52" s="32" t="n"/>
      <c r="O52" s="32" t="n"/>
      <c r="P52" s="32" t="n"/>
      <c r="Q52" s="32" t="n"/>
      <c r="R52" s="33" t="n"/>
      <c r="S52" s="34" t="n"/>
      <c r="T52" s="34" t="n"/>
      <c r="U52" s="34" t="n"/>
      <c r="V52" s="32" t="n"/>
      <c r="W52" s="32" t="n"/>
    </row>
    <row r="53" ht="30" customHeight="1">
      <c r="A53" s="32" t="n"/>
      <c r="B53" s="32" t="n"/>
      <c r="C53" s="32" t="n"/>
      <c r="D53" s="32" t="n"/>
      <c r="E53" s="32" t="n"/>
      <c r="F53" s="32" t="n"/>
      <c r="G53" s="32" t="n"/>
      <c r="H53" s="32" t="n"/>
      <c r="I53" s="32" t="n"/>
      <c r="J53" s="32" t="n"/>
      <c r="K53" s="32" t="n"/>
      <c r="L53" s="32" t="n"/>
      <c r="M53" s="32" t="n"/>
      <c r="N53" s="32" t="n"/>
      <c r="O53" s="32" t="n"/>
      <c r="P53" s="32" t="n"/>
      <c r="Q53" s="32" t="n"/>
      <c r="R53" s="33" t="n"/>
      <c r="S53" s="34" t="n"/>
      <c r="T53" s="34" t="n"/>
      <c r="U53" s="34" t="n"/>
      <c r="V53" s="32" t="n"/>
      <c r="W53" s="32" t="n"/>
    </row>
    <row r="54" ht="30" customHeight="1">
      <c r="A54" s="32" t="n"/>
      <c r="B54" s="32" t="n"/>
      <c r="C54" s="32" t="n"/>
      <c r="D54" s="32" t="n"/>
      <c r="E54" s="32" t="n"/>
      <c r="F54" s="32" t="n"/>
      <c r="G54" s="32" t="n"/>
      <c r="H54" s="32" t="n"/>
      <c r="I54" s="32" t="n"/>
      <c r="J54" s="32" t="n"/>
      <c r="K54" s="32" t="n"/>
      <c r="L54" s="32" t="n"/>
      <c r="M54" s="32" t="n"/>
      <c r="N54" s="32" t="n"/>
      <c r="O54" s="32" t="n"/>
      <c r="P54" s="32" t="n"/>
      <c r="Q54" s="32" t="n"/>
      <c r="R54" s="33" t="n"/>
      <c r="S54" s="34" t="n"/>
      <c r="T54" s="34" t="n"/>
      <c r="U54" s="34" t="n"/>
      <c r="V54" s="32" t="n"/>
      <c r="W54" s="32" t="n"/>
    </row>
    <row r="55" ht="30" customHeight="1">
      <c r="A55" s="32" t="n"/>
      <c r="B55" s="32" t="n"/>
      <c r="C55" s="32" t="n"/>
      <c r="D55" s="32" t="n"/>
      <c r="E55" s="32" t="n"/>
      <c r="F55" s="32" t="n"/>
      <c r="G55" s="32" t="n"/>
      <c r="H55" s="32" t="n"/>
      <c r="I55" s="32" t="n"/>
      <c r="J55" s="32" t="n"/>
      <c r="K55" s="32" t="n"/>
      <c r="L55" s="32" t="n"/>
      <c r="M55" s="32" t="n"/>
      <c r="N55" s="32" t="n"/>
      <c r="O55" s="32" t="n"/>
      <c r="P55" s="32" t="n"/>
      <c r="Q55" s="32" t="n"/>
      <c r="R55" s="33" t="n"/>
      <c r="S55" s="34" t="n"/>
      <c r="T55" s="34" t="n"/>
      <c r="U55" s="34" t="n"/>
      <c r="V55" s="32" t="n"/>
      <c r="W55" s="32" t="n"/>
    </row>
    <row r="56" ht="30" customHeight="1">
      <c r="A56" s="32" t="n"/>
      <c r="B56" s="32" t="n"/>
      <c r="C56" s="32" t="n"/>
      <c r="D56" s="32" t="n"/>
      <c r="E56" s="32" t="n"/>
      <c r="F56" s="32" t="n"/>
      <c r="G56" s="32" t="n"/>
      <c r="H56" s="32" t="n"/>
      <c r="I56" s="32" t="n"/>
      <c r="J56" s="32" t="n"/>
      <c r="K56" s="32" t="n"/>
      <c r="L56" s="32" t="n"/>
      <c r="M56" s="32" t="n"/>
      <c r="N56" s="32" t="n"/>
      <c r="O56" s="32" t="n"/>
      <c r="P56" s="32" t="n"/>
      <c r="Q56" s="32" t="n"/>
      <c r="R56" s="33" t="n"/>
      <c r="S56" s="34" t="n"/>
      <c r="T56" s="34" t="n"/>
      <c r="U56" s="34" t="n"/>
      <c r="V56" s="32" t="n"/>
      <c r="W56" s="32" t="n"/>
    </row>
    <row r="57" ht="30" customHeight="1">
      <c r="A57" s="32" t="n"/>
      <c r="B57" s="32" t="n"/>
      <c r="C57" s="32" t="n"/>
      <c r="D57" s="32" t="n"/>
      <c r="E57" s="32" t="n"/>
      <c r="F57" s="32" t="n"/>
      <c r="G57" s="32" t="n"/>
      <c r="H57" s="32" t="n"/>
      <c r="I57" s="32" t="n"/>
      <c r="J57" s="32" t="n"/>
      <c r="K57" s="32" t="n"/>
      <c r="L57" s="32" t="n"/>
      <c r="M57" s="32" t="n"/>
      <c r="N57" s="32" t="n"/>
      <c r="O57" s="32" t="n"/>
      <c r="P57" s="32" t="n"/>
      <c r="Q57" s="32" t="n"/>
      <c r="R57" s="33" t="n"/>
      <c r="S57" s="34" t="n"/>
      <c r="T57" s="34" t="n"/>
      <c r="U57" s="34" t="n"/>
      <c r="V57" s="32" t="n"/>
      <c r="W57" s="32" t="n"/>
    </row>
    <row r="58" ht="30" customHeight="1">
      <c r="A58" s="32" t="n"/>
      <c r="B58" s="32" t="n"/>
      <c r="C58" s="32" t="n"/>
      <c r="D58" s="32" t="n"/>
      <c r="E58" s="32" t="n"/>
      <c r="F58" s="32" t="n"/>
      <c r="G58" s="32" t="n"/>
      <c r="H58" s="32" t="n"/>
      <c r="I58" s="32" t="n"/>
      <c r="J58" s="32" t="n"/>
      <c r="K58" s="32" t="n"/>
      <c r="L58" s="32" t="n"/>
      <c r="M58" s="32" t="n"/>
      <c r="N58" s="32" t="n"/>
      <c r="O58" s="32" t="n"/>
      <c r="P58" s="32" t="n"/>
      <c r="Q58" s="32" t="n"/>
      <c r="R58" s="33" t="n"/>
      <c r="S58" s="34" t="n"/>
      <c r="T58" s="34" t="n"/>
      <c r="U58" s="34" t="n"/>
      <c r="V58" s="32" t="n"/>
      <c r="W58" s="32" t="n"/>
    </row>
    <row r="59" ht="30" customHeight="1">
      <c r="A59" s="32" t="n"/>
      <c r="B59" s="32" t="n"/>
      <c r="C59" s="32" t="n"/>
      <c r="D59" s="32" t="n"/>
      <c r="E59" s="32" t="n"/>
      <c r="F59" s="32" t="n"/>
      <c r="G59" s="32" t="n"/>
      <c r="H59" s="32" t="n"/>
      <c r="I59" s="32" t="n"/>
      <c r="J59" s="32" t="n"/>
      <c r="K59" s="32" t="n"/>
      <c r="L59" s="32" t="n"/>
      <c r="M59" s="32" t="n"/>
      <c r="N59" s="32" t="n"/>
      <c r="O59" s="32" t="n"/>
      <c r="P59" s="32" t="n"/>
      <c r="Q59" s="32" t="n"/>
      <c r="R59" s="33" t="n"/>
      <c r="S59" s="34" t="n"/>
      <c r="T59" s="34" t="n"/>
      <c r="U59" s="34" t="n"/>
      <c r="V59" s="32" t="n"/>
      <c r="W59" s="32" t="n"/>
    </row>
    <row r="60" ht="30" customHeight="1">
      <c r="A60" s="32" t="n"/>
      <c r="B60" s="32" t="n"/>
      <c r="C60" s="32" t="n"/>
      <c r="D60" s="32" t="n"/>
      <c r="E60" s="32" t="n"/>
      <c r="F60" s="32" t="n"/>
      <c r="G60" s="32" t="n"/>
      <c r="H60" s="32" t="n"/>
      <c r="I60" s="32" t="n"/>
      <c r="J60" s="32" t="n"/>
      <c r="K60" s="32" t="n"/>
      <c r="L60" s="32" t="n"/>
      <c r="M60" s="32" t="n"/>
      <c r="N60" s="32" t="n"/>
      <c r="O60" s="32" t="n"/>
      <c r="P60" s="32" t="n"/>
      <c r="Q60" s="32" t="n"/>
      <c r="R60" s="33" t="n"/>
      <c r="S60" s="34" t="n"/>
      <c r="T60" s="34" t="n"/>
      <c r="U60" s="34" t="n"/>
      <c r="V60" s="32" t="n"/>
      <c r="W60" s="32" t="n"/>
    </row>
    <row r="61" ht="30" customHeight="1">
      <c r="A61" s="32" t="n"/>
      <c r="B61" s="32" t="n"/>
      <c r="C61" s="32" t="n"/>
      <c r="D61" s="32" t="n"/>
      <c r="E61" s="32" t="n"/>
      <c r="F61" s="32" t="n"/>
      <c r="G61" s="32" t="n"/>
      <c r="H61" s="32" t="n"/>
      <c r="I61" s="32" t="n"/>
      <c r="J61" s="32" t="n"/>
      <c r="K61" s="32" t="n"/>
      <c r="L61" s="32" t="n"/>
      <c r="M61" s="32" t="n"/>
      <c r="N61" s="32" t="n"/>
      <c r="O61" s="32" t="n"/>
      <c r="P61" s="32" t="n"/>
      <c r="Q61" s="32" t="n"/>
      <c r="R61" s="33" t="n"/>
      <c r="S61" s="34" t="n"/>
      <c r="T61" s="34" t="n"/>
      <c r="U61" s="34" t="n"/>
      <c r="V61" s="32" t="n"/>
      <c r="W61" s="32" t="n"/>
    </row>
    <row r="62" ht="30" customHeight="1">
      <c r="A62" s="32" t="n"/>
      <c r="B62" s="32" t="n"/>
      <c r="C62" s="32" t="n"/>
      <c r="D62" s="32" t="n"/>
      <c r="E62" s="32" t="n"/>
      <c r="F62" s="32" t="n"/>
      <c r="G62" s="32" t="n"/>
      <c r="H62" s="32" t="n"/>
      <c r="I62" s="32" t="n"/>
      <c r="J62" s="32" t="n"/>
      <c r="K62" s="32" t="n"/>
      <c r="L62" s="32" t="n"/>
      <c r="M62" s="32" t="n"/>
      <c r="N62" s="32" t="n"/>
      <c r="O62" s="32" t="n"/>
      <c r="P62" s="32" t="n"/>
      <c r="Q62" s="32" t="n"/>
      <c r="R62" s="33" t="n"/>
      <c r="S62" s="34" t="n"/>
      <c r="T62" s="34" t="n"/>
      <c r="U62" s="34" t="n"/>
      <c r="V62" s="32" t="n"/>
      <c r="W62" s="32" t="n"/>
    </row>
    <row r="63" ht="30" customHeight="1">
      <c r="A63" s="32" t="n"/>
      <c r="B63" s="32" t="n"/>
      <c r="C63" s="32" t="n"/>
      <c r="D63" s="32" t="n"/>
      <c r="E63" s="32" t="n"/>
      <c r="F63" s="32" t="n"/>
      <c r="G63" s="32" t="n"/>
      <c r="H63" s="32" t="n"/>
      <c r="I63" s="32" t="n"/>
      <c r="J63" s="32" t="n"/>
      <c r="K63" s="32" t="n"/>
      <c r="L63" s="32" t="n"/>
      <c r="M63" s="32" t="n"/>
      <c r="N63" s="32" t="n"/>
      <c r="O63" s="32" t="n"/>
      <c r="P63" s="32" t="n"/>
      <c r="Q63" s="32" t="n"/>
      <c r="R63" s="33" t="n"/>
      <c r="S63" s="34" t="n"/>
      <c r="T63" s="34" t="n"/>
      <c r="U63" s="34" t="n"/>
      <c r="V63" s="32" t="n"/>
      <c r="W63" s="32" t="n"/>
    </row>
    <row r="64" ht="30" customHeight="1">
      <c r="A64" s="32" t="n"/>
      <c r="B64" s="32" t="n"/>
      <c r="C64" s="32" t="n"/>
      <c r="D64" s="32" t="n"/>
      <c r="E64" s="32" t="n"/>
      <c r="F64" s="32" t="n"/>
      <c r="G64" s="32" t="n"/>
      <c r="H64" s="32" t="n"/>
      <c r="I64" s="32" t="n"/>
      <c r="J64" s="32" t="n"/>
      <c r="K64" s="32" t="n"/>
      <c r="L64" s="32" t="n"/>
      <c r="M64" s="32" t="n"/>
      <c r="N64" s="32" t="n"/>
      <c r="O64" s="32" t="n"/>
      <c r="P64" s="32" t="n"/>
      <c r="Q64" s="32" t="n"/>
      <c r="R64" s="33" t="n"/>
      <c r="S64" s="34" t="n"/>
      <c r="T64" s="34" t="n"/>
      <c r="U64" s="34" t="n"/>
      <c r="V64" s="32" t="n"/>
      <c r="W64" s="32" t="n"/>
    </row>
    <row r="65" ht="30" customHeight="1">
      <c r="A65" s="32" t="n"/>
      <c r="B65" s="32" t="n"/>
      <c r="C65" s="32" t="n"/>
      <c r="D65" s="32" t="n"/>
      <c r="E65" s="32" t="n"/>
      <c r="F65" s="32" t="n"/>
      <c r="G65" s="32" t="n"/>
      <c r="H65" s="32" t="n"/>
      <c r="I65" s="32" t="n"/>
      <c r="J65" s="32" t="n"/>
      <c r="K65" s="32" t="n"/>
      <c r="L65" s="32" t="n"/>
      <c r="M65" s="32" t="n"/>
      <c r="N65" s="32" t="n"/>
      <c r="O65" s="32" t="n"/>
      <c r="P65" s="32" t="n"/>
      <c r="Q65" s="32" t="n"/>
      <c r="R65" s="33" t="n"/>
      <c r="S65" s="34" t="n"/>
      <c r="T65" s="34" t="n"/>
      <c r="U65" s="34" t="n"/>
      <c r="V65" s="32" t="n"/>
      <c r="W65" s="32" t="n"/>
    </row>
    <row r="66" ht="30" customHeight="1">
      <c r="A66" s="32" t="n"/>
      <c r="B66" s="32" t="n"/>
      <c r="C66" s="32" t="n"/>
      <c r="D66" s="32" t="n"/>
      <c r="E66" s="32" t="n"/>
      <c r="F66" s="32" t="n"/>
      <c r="G66" s="32" t="n"/>
      <c r="H66" s="32" t="n"/>
      <c r="I66" s="32" t="n"/>
      <c r="J66" s="32" t="n"/>
      <c r="K66" s="32" t="n"/>
      <c r="L66" s="32" t="n"/>
      <c r="M66" s="32" t="n"/>
      <c r="N66" s="32" t="n"/>
      <c r="O66" s="32" t="n"/>
      <c r="P66" s="32" t="n"/>
      <c r="Q66" s="32" t="n"/>
      <c r="R66" s="33" t="n"/>
      <c r="S66" s="34" t="n"/>
      <c r="T66" s="34" t="n"/>
      <c r="U66" s="34" t="n"/>
      <c r="V66" s="32" t="n"/>
      <c r="W66" s="32" t="n"/>
    </row>
    <row r="67" ht="30" customHeight="1">
      <c r="A67" s="32" t="n"/>
      <c r="B67" s="32" t="n"/>
      <c r="C67" s="32" t="n"/>
      <c r="D67" s="32" t="n"/>
      <c r="E67" s="32" t="n"/>
      <c r="F67" s="32" t="n"/>
      <c r="G67" s="32" t="n"/>
      <c r="H67" s="32" t="n"/>
      <c r="I67" s="32" t="n"/>
      <c r="J67" s="32" t="n"/>
      <c r="K67" s="32" t="n"/>
      <c r="L67" s="32" t="n"/>
      <c r="M67" s="32" t="n"/>
      <c r="N67" s="32" t="n"/>
      <c r="O67" s="32" t="n"/>
      <c r="P67" s="32" t="n"/>
      <c r="Q67" s="32" t="n"/>
      <c r="R67" s="33" t="n"/>
      <c r="S67" s="34" t="n"/>
      <c r="T67" s="34" t="n"/>
      <c r="U67" s="34" t="n"/>
      <c r="V67" s="32" t="n"/>
      <c r="W67" s="32" t="n"/>
    </row>
    <row r="68" ht="30" customHeight="1">
      <c r="A68" s="32" t="n"/>
      <c r="B68" s="32" t="n"/>
      <c r="C68" s="32" t="n"/>
      <c r="D68" s="32" t="n"/>
      <c r="E68" s="32" t="n"/>
      <c r="F68" s="32" t="n"/>
      <c r="G68" s="32" t="n"/>
      <c r="H68" s="32" t="n"/>
      <c r="I68" s="32" t="n"/>
      <c r="J68" s="32" t="n"/>
      <c r="K68" s="32" t="n"/>
      <c r="L68" s="32" t="n"/>
      <c r="M68" s="32" t="n"/>
      <c r="N68" s="32" t="n"/>
      <c r="O68" s="32" t="n"/>
      <c r="P68" s="32" t="n"/>
      <c r="Q68" s="32" t="n"/>
      <c r="R68" s="33" t="n"/>
      <c r="S68" s="34" t="n"/>
      <c r="T68" s="34" t="n"/>
      <c r="U68" s="34" t="n"/>
      <c r="V68" s="32" t="n"/>
      <c r="W68" s="32" t="n"/>
    </row>
    <row r="69" ht="30" customHeight="1">
      <c r="A69" s="32" t="n"/>
      <c r="B69" s="32" t="n"/>
      <c r="C69" s="32" t="n"/>
      <c r="D69" s="32" t="n"/>
      <c r="E69" s="32" t="n"/>
      <c r="F69" s="32" t="n"/>
      <c r="G69" s="32" t="n"/>
      <c r="H69" s="32" t="n"/>
      <c r="I69" s="32" t="n"/>
      <c r="J69" s="32" t="n"/>
      <c r="K69" s="32" t="n"/>
      <c r="L69" s="32" t="n"/>
      <c r="M69" s="32" t="n"/>
      <c r="N69" s="32" t="n"/>
      <c r="O69" s="32" t="n"/>
      <c r="P69" s="32" t="n"/>
      <c r="Q69" s="32" t="n"/>
      <c r="R69" s="33" t="n"/>
      <c r="S69" s="34" t="n"/>
      <c r="T69" s="34" t="n"/>
      <c r="U69" s="34" t="n"/>
      <c r="V69" s="32" t="n"/>
      <c r="W69" s="32" t="n"/>
    </row>
    <row r="70" ht="30" customHeight="1">
      <c r="A70" s="32" t="n"/>
      <c r="B70" s="32" t="n"/>
      <c r="C70" s="32" t="n"/>
      <c r="D70" s="32" t="n"/>
      <c r="E70" s="32" t="n"/>
      <c r="F70" s="32" t="n"/>
      <c r="G70" s="32" t="n"/>
      <c r="H70" s="32" t="n"/>
      <c r="I70" s="32" t="n"/>
      <c r="J70" s="32" t="n"/>
      <c r="K70" s="32" t="n"/>
      <c r="L70" s="32" t="n"/>
      <c r="M70" s="32" t="n"/>
      <c r="N70" s="32" t="n"/>
      <c r="O70" s="32" t="n"/>
      <c r="P70" s="32" t="n"/>
      <c r="Q70" s="32" t="n"/>
      <c r="R70" s="33" t="n"/>
      <c r="S70" s="34" t="n"/>
      <c r="T70" s="34" t="n"/>
      <c r="U70" s="34" t="n"/>
      <c r="V70" s="32" t="n"/>
      <c r="W70" s="32" t="n"/>
    </row>
    <row r="71" ht="30" customHeight="1">
      <c r="A71" s="32" t="n"/>
      <c r="B71" s="32" t="n"/>
      <c r="C71" s="32" t="n"/>
      <c r="D71" s="32" t="n"/>
      <c r="E71" s="32" t="n"/>
      <c r="F71" s="32" t="n"/>
      <c r="G71" s="32" t="n"/>
      <c r="H71" s="32" t="n"/>
      <c r="I71" s="32" t="n"/>
      <c r="J71" s="32" t="n"/>
      <c r="K71" s="32" t="n"/>
      <c r="L71" s="32" t="n"/>
      <c r="M71" s="32" t="n"/>
      <c r="N71" s="32" t="n"/>
      <c r="O71" s="32" t="n"/>
      <c r="P71" s="32" t="n"/>
      <c r="Q71" s="32" t="n"/>
      <c r="R71" s="33" t="n"/>
      <c r="S71" s="34" t="n"/>
      <c r="T71" s="34" t="n"/>
      <c r="U71" s="34" t="n"/>
      <c r="V71" s="32" t="n"/>
      <c r="W71" s="32" t="n"/>
    </row>
    <row r="72" ht="30" customHeight="1">
      <c r="A72" s="32" t="n"/>
      <c r="B72" s="32" t="n"/>
      <c r="C72" s="32" t="n"/>
      <c r="D72" s="32" t="n"/>
      <c r="E72" s="32" t="n"/>
      <c r="F72" s="32" t="n"/>
      <c r="G72" s="32" t="n"/>
      <c r="H72" s="32" t="n"/>
      <c r="I72" s="32" t="n"/>
      <c r="J72" s="32" t="n"/>
      <c r="K72" s="32" t="n"/>
      <c r="L72" s="32" t="n"/>
      <c r="M72" s="32" t="n"/>
      <c r="N72" s="32" t="n"/>
      <c r="O72" s="32" t="n"/>
      <c r="P72" s="32" t="n"/>
      <c r="Q72" s="32" t="n"/>
      <c r="R72" s="33" t="n"/>
      <c r="S72" s="34" t="n"/>
      <c r="T72" s="34" t="n"/>
      <c r="U72" s="34" t="n"/>
      <c r="V72" s="32" t="n"/>
      <c r="W72" s="32" t="n"/>
    </row>
    <row r="73" ht="30" customHeight="1">
      <c r="A73" s="32" t="n"/>
      <c r="B73" s="32" t="n"/>
      <c r="C73" s="32" t="n"/>
      <c r="D73" s="32" t="n"/>
      <c r="E73" s="32" t="n"/>
      <c r="F73" s="32" t="n"/>
      <c r="G73" s="32" t="n"/>
      <c r="H73" s="32" t="n"/>
      <c r="I73" s="32" t="n"/>
      <c r="J73" s="32" t="n"/>
      <c r="K73" s="32" t="n"/>
      <c r="L73" s="32" t="n"/>
      <c r="M73" s="32" t="n"/>
      <c r="N73" s="32" t="n"/>
      <c r="O73" s="32" t="n"/>
      <c r="P73" s="32" t="n"/>
      <c r="Q73" s="32" t="n"/>
      <c r="R73" s="33" t="n"/>
      <c r="S73" s="34" t="n"/>
      <c r="T73" s="34" t="n"/>
      <c r="U73" s="34" t="n"/>
      <c r="V73" s="32" t="n"/>
      <c r="W73" s="32" t="n"/>
    </row>
    <row r="74" ht="30" customHeight="1">
      <c r="A74" s="32" t="n"/>
      <c r="B74" s="32" t="n"/>
      <c r="C74" s="32" t="n"/>
      <c r="D74" s="32" t="n"/>
      <c r="E74" s="32" t="n"/>
      <c r="F74" s="32" t="n"/>
      <c r="G74" s="32" t="n"/>
      <c r="H74" s="32" t="n"/>
      <c r="I74" s="32" t="n"/>
      <c r="J74" s="32" t="n"/>
      <c r="K74" s="32" t="n"/>
      <c r="L74" s="32" t="n"/>
      <c r="M74" s="32" t="n"/>
      <c r="N74" s="32" t="n"/>
      <c r="O74" s="32" t="n"/>
      <c r="P74" s="32" t="n"/>
      <c r="Q74" s="32" t="n"/>
      <c r="R74" s="33" t="n"/>
      <c r="S74" s="34" t="n"/>
      <c r="T74" s="34" t="n"/>
      <c r="U74" s="34" t="n"/>
      <c r="V74" s="32" t="n"/>
      <c r="W74" s="32" t="n"/>
    </row>
    <row r="75" ht="30" customHeight="1">
      <c r="A75" s="32" t="n"/>
      <c r="B75" s="32" t="n"/>
      <c r="C75" s="32" t="n"/>
      <c r="D75" s="32" t="n"/>
      <c r="E75" s="32" t="n"/>
      <c r="F75" s="32" t="n"/>
      <c r="G75" s="32" t="n"/>
      <c r="H75" s="32" t="n"/>
      <c r="I75" s="32" t="n"/>
      <c r="J75" s="32" t="n"/>
      <c r="K75" s="32" t="n"/>
      <c r="L75" s="32" t="n"/>
      <c r="M75" s="32" t="n"/>
      <c r="N75" s="32" t="n"/>
      <c r="O75" s="32" t="n"/>
      <c r="P75" s="32" t="n"/>
      <c r="Q75" s="32" t="n"/>
      <c r="R75" s="33" t="n"/>
      <c r="S75" s="34" t="n"/>
      <c r="T75" s="34" t="n"/>
      <c r="U75" s="34" t="n"/>
      <c r="V75" s="32" t="n"/>
      <c r="W75" s="32" t="n"/>
    </row>
    <row r="76" ht="30" customHeight="1">
      <c r="A76" s="32" t="n"/>
      <c r="B76" s="32" t="n"/>
      <c r="C76" s="32" t="n"/>
      <c r="D76" s="32" t="n"/>
      <c r="E76" s="32" t="n"/>
      <c r="F76" s="32" t="n"/>
      <c r="G76" s="32" t="n"/>
      <c r="H76" s="32" t="n"/>
      <c r="I76" s="32" t="n"/>
      <c r="J76" s="32" t="n"/>
      <c r="K76" s="32" t="n"/>
      <c r="L76" s="32" t="n"/>
      <c r="M76" s="32" t="n"/>
      <c r="N76" s="32" t="n"/>
      <c r="O76" s="32" t="n"/>
      <c r="P76" s="32" t="n"/>
      <c r="Q76" s="32" t="n"/>
      <c r="R76" s="33" t="n"/>
      <c r="S76" s="34" t="n"/>
      <c r="T76" s="34" t="n"/>
      <c r="U76" s="34" t="n"/>
      <c r="V76" s="32" t="n"/>
      <c r="W76" s="32" t="n"/>
    </row>
    <row r="77" ht="30" customHeight="1">
      <c r="A77" s="32" t="n"/>
      <c r="B77" s="32" t="n"/>
      <c r="C77" s="32" t="n"/>
      <c r="D77" s="32" t="n"/>
      <c r="E77" s="32" t="n"/>
      <c r="F77" s="32" t="n"/>
      <c r="G77" s="32" t="n"/>
      <c r="H77" s="32" t="n"/>
      <c r="I77" s="32" t="n"/>
      <c r="J77" s="32" t="n"/>
      <c r="K77" s="32" t="n"/>
      <c r="L77" s="32" t="n"/>
      <c r="M77" s="32" t="n"/>
      <c r="N77" s="32" t="n"/>
      <c r="O77" s="32" t="n"/>
      <c r="P77" s="32" t="n"/>
      <c r="Q77" s="32" t="n"/>
      <c r="R77" s="33" t="n"/>
      <c r="S77" s="34" t="n"/>
      <c r="T77" s="34" t="n"/>
      <c r="U77" s="34" t="n"/>
      <c r="V77" s="32" t="n"/>
      <c r="W77" s="32" t="n"/>
    </row>
    <row r="78" ht="30" customHeight="1">
      <c r="A78" s="32" t="n"/>
      <c r="B78" s="32" t="n"/>
      <c r="C78" s="32" t="n"/>
      <c r="D78" s="32" t="n"/>
      <c r="E78" s="32" t="n"/>
      <c r="F78" s="32" t="n"/>
      <c r="G78" s="32" t="n"/>
      <c r="H78" s="32" t="n"/>
      <c r="I78" s="32" t="n"/>
      <c r="J78" s="32" t="n"/>
      <c r="K78" s="32" t="n"/>
      <c r="L78" s="32" t="n"/>
      <c r="M78" s="32" t="n"/>
      <c r="N78" s="32" t="n"/>
      <c r="O78" s="32" t="n"/>
      <c r="P78" s="32" t="n"/>
      <c r="Q78" s="32" t="n"/>
      <c r="R78" s="33" t="n"/>
      <c r="S78" s="34" t="n"/>
      <c r="T78" s="34" t="n"/>
      <c r="U78" s="34" t="n"/>
      <c r="V78" s="32" t="n"/>
      <c r="W78" s="32" t="n"/>
    </row>
    <row r="79" ht="30" customHeight="1">
      <c r="A79" s="32" t="n"/>
      <c r="B79" s="32" t="n"/>
      <c r="C79" s="32" t="n"/>
      <c r="D79" s="32" t="n"/>
      <c r="E79" s="32" t="n"/>
      <c r="F79" s="32" t="n"/>
      <c r="G79" s="32" t="n"/>
      <c r="H79" s="32" t="n"/>
      <c r="I79" s="32" t="n"/>
      <c r="J79" s="32" t="n"/>
      <c r="K79" s="32" t="n"/>
      <c r="L79" s="32" t="n"/>
      <c r="M79" s="32" t="n"/>
      <c r="N79" s="32" t="n"/>
      <c r="O79" s="32" t="n"/>
      <c r="P79" s="32" t="n"/>
      <c r="Q79" s="32" t="n"/>
      <c r="R79" s="33" t="n"/>
      <c r="S79" s="34" t="n"/>
      <c r="T79" s="34" t="n"/>
      <c r="U79" s="34" t="n"/>
      <c r="V79" s="32" t="n"/>
      <c r="W79" s="32" t="n"/>
    </row>
    <row r="80" ht="30" customHeight="1">
      <c r="A80" s="32" t="n"/>
      <c r="B80" s="32" t="n"/>
      <c r="C80" s="32" t="n"/>
      <c r="D80" s="32" t="n"/>
      <c r="E80" s="32" t="n"/>
      <c r="F80" s="32" t="n"/>
      <c r="G80" s="32" t="n"/>
      <c r="H80" s="32" t="n"/>
      <c r="I80" s="32" t="n"/>
      <c r="J80" s="32" t="n"/>
      <c r="K80" s="32" t="n"/>
      <c r="L80" s="32" t="n"/>
      <c r="M80" s="32" t="n"/>
      <c r="N80" s="32" t="n"/>
      <c r="O80" s="32" t="n"/>
      <c r="P80" s="32" t="n"/>
      <c r="Q80" s="32" t="n"/>
      <c r="R80" s="33" t="n"/>
      <c r="S80" s="34" t="n"/>
      <c r="T80" s="34" t="n"/>
      <c r="U80" s="34" t="n"/>
      <c r="V80" s="32" t="n"/>
      <c r="W80" s="32" t="n"/>
    </row>
    <row r="81" ht="30" customHeight="1">
      <c r="A81" s="32" t="n"/>
      <c r="B81" s="32" t="n"/>
      <c r="C81" s="32" t="n"/>
      <c r="D81" s="32" t="n"/>
      <c r="E81" s="32" t="n"/>
      <c r="F81" s="32" t="n"/>
      <c r="G81" s="32" t="n"/>
      <c r="H81" s="32" t="n"/>
      <c r="I81" s="32" t="n"/>
      <c r="J81" s="32" t="n"/>
      <c r="K81" s="32" t="n"/>
      <c r="L81" s="32" t="n"/>
      <c r="M81" s="32" t="n"/>
      <c r="N81" s="32" t="n"/>
      <c r="O81" s="32" t="n"/>
      <c r="P81" s="32" t="n"/>
      <c r="Q81" s="32" t="n"/>
      <c r="R81" s="33" t="n"/>
      <c r="S81" s="34" t="n"/>
      <c r="T81" s="34" t="n"/>
      <c r="U81" s="34" t="n"/>
      <c r="V81" s="32" t="n"/>
      <c r="W81" s="32" t="n"/>
    </row>
    <row r="82" ht="30" customHeight="1">
      <c r="A82" s="32" t="n"/>
      <c r="B82" s="32" t="n"/>
      <c r="C82" s="32" t="n"/>
      <c r="D82" s="32" t="n"/>
      <c r="E82" s="32" t="n"/>
      <c r="F82" s="32" t="n"/>
      <c r="G82" s="32" t="n"/>
      <c r="H82" s="32" t="n"/>
      <c r="I82" s="32" t="n"/>
      <c r="J82" s="32" t="n"/>
      <c r="K82" s="32" t="n"/>
      <c r="L82" s="32" t="n"/>
      <c r="M82" s="32" t="n"/>
      <c r="N82" s="32" t="n"/>
      <c r="O82" s="32" t="n"/>
      <c r="P82" s="32" t="n"/>
      <c r="Q82" s="32" t="n"/>
      <c r="R82" s="33" t="n"/>
      <c r="S82" s="34" t="n"/>
      <c r="T82" s="34" t="n"/>
      <c r="U82" s="34" t="n"/>
      <c r="V82" s="32" t="n"/>
      <c r="W82" s="32" t="n"/>
    </row>
    <row r="83" ht="30" customHeight="1">
      <c r="A83" s="32" t="n"/>
      <c r="B83" s="32" t="n"/>
      <c r="C83" s="32" t="n"/>
      <c r="D83" s="32" t="n"/>
      <c r="E83" s="32" t="n"/>
      <c r="F83" s="32" t="n"/>
      <c r="G83" s="32" t="n"/>
      <c r="H83" s="32" t="n"/>
      <c r="I83" s="32" t="n"/>
      <c r="J83" s="32" t="n"/>
      <c r="K83" s="32" t="n"/>
      <c r="L83" s="32" t="n"/>
      <c r="M83" s="32" t="n"/>
      <c r="N83" s="32" t="n"/>
      <c r="O83" s="32" t="n"/>
      <c r="P83" s="32" t="n"/>
      <c r="Q83" s="32" t="n"/>
      <c r="R83" s="33" t="n"/>
      <c r="S83" s="34" t="n"/>
      <c r="T83" s="34" t="n"/>
      <c r="U83" s="34" t="n"/>
      <c r="V83" s="32" t="n"/>
      <c r="W83" s="32" t="n"/>
    </row>
    <row r="84" ht="30" customHeight="1">
      <c r="A84" s="32" t="n"/>
      <c r="B84" s="32" t="n"/>
      <c r="C84" s="32" t="n"/>
      <c r="D84" s="32" t="n"/>
      <c r="E84" s="32" t="n"/>
      <c r="F84" s="32" t="n"/>
      <c r="G84" s="32" t="n"/>
      <c r="H84" s="32" t="n"/>
      <c r="I84" s="32" t="n"/>
      <c r="J84" s="32" t="n"/>
      <c r="K84" s="32" t="n"/>
      <c r="L84" s="32" t="n"/>
      <c r="M84" s="32" t="n"/>
      <c r="N84" s="32" t="n"/>
      <c r="O84" s="32" t="n"/>
      <c r="P84" s="32" t="n"/>
      <c r="Q84" s="32" t="n"/>
      <c r="R84" s="33" t="n"/>
      <c r="S84" s="34" t="n"/>
      <c r="T84" s="34" t="n"/>
      <c r="U84" s="34" t="n"/>
      <c r="V84" s="32" t="n"/>
      <c r="W84" s="32" t="n"/>
    </row>
    <row r="85" ht="30" customHeight="1">
      <c r="A85" s="32" t="n"/>
      <c r="B85" s="32" t="n"/>
      <c r="C85" s="32" t="n"/>
      <c r="D85" s="32" t="n"/>
      <c r="E85" s="32" t="n"/>
      <c r="F85" s="32" t="n"/>
      <c r="G85" s="32" t="n"/>
      <c r="H85" s="32" t="n"/>
      <c r="I85" s="32" t="n"/>
      <c r="J85" s="32" t="n"/>
      <c r="K85" s="32" t="n"/>
      <c r="L85" s="32" t="n"/>
      <c r="M85" s="32" t="n"/>
      <c r="N85" s="32" t="n"/>
      <c r="O85" s="32" t="n"/>
      <c r="P85" s="32" t="n"/>
      <c r="Q85" s="32" t="n"/>
      <c r="R85" s="33" t="n"/>
      <c r="S85" s="34" t="n"/>
      <c r="T85" s="34" t="n"/>
      <c r="U85" s="34" t="n"/>
      <c r="V85" s="32" t="n"/>
      <c r="W85" s="32" t="n"/>
    </row>
    <row r="86" ht="30" customHeight="1">
      <c r="A86" s="32" t="n"/>
      <c r="B86" s="32" t="n"/>
      <c r="C86" s="32" t="n"/>
      <c r="D86" s="32" t="n"/>
      <c r="E86" s="32" t="n"/>
      <c r="F86" s="32" t="n"/>
      <c r="G86" s="32" t="n"/>
      <c r="H86" s="32" t="n"/>
      <c r="I86" s="32" t="n"/>
      <c r="J86" s="32" t="n"/>
      <c r="K86" s="32" t="n"/>
      <c r="L86" s="32" t="n"/>
      <c r="M86" s="32" t="n"/>
      <c r="N86" s="32" t="n"/>
      <c r="O86" s="32" t="n"/>
      <c r="P86" s="32" t="n"/>
      <c r="Q86" s="32" t="n"/>
      <c r="R86" s="33" t="n"/>
      <c r="S86" s="34" t="n"/>
      <c r="T86" s="34" t="n"/>
      <c r="U86" s="34" t="n"/>
      <c r="V86" s="32" t="n"/>
      <c r="W86" s="32" t="n"/>
    </row>
    <row r="87" ht="30" customHeight="1">
      <c r="A87" s="32" t="n"/>
      <c r="B87" s="32" t="n"/>
      <c r="C87" s="32" t="n"/>
      <c r="D87" s="32" t="n"/>
      <c r="E87" s="32" t="n"/>
      <c r="F87" s="32" t="n"/>
      <c r="G87" s="32" t="n"/>
      <c r="H87" s="32" t="n"/>
      <c r="I87" s="32" t="n"/>
      <c r="J87" s="32" t="n"/>
      <c r="K87" s="32" t="n"/>
      <c r="L87" s="32" t="n"/>
      <c r="M87" s="32" t="n"/>
      <c r="N87" s="32" t="n"/>
      <c r="O87" s="32" t="n"/>
      <c r="P87" s="32" t="n"/>
      <c r="Q87" s="32" t="n"/>
      <c r="R87" s="33" t="n"/>
      <c r="S87" s="34" t="n"/>
      <c r="T87" s="34" t="n"/>
      <c r="U87" s="34" t="n"/>
      <c r="V87" s="32" t="n"/>
      <c r="W87" s="32" t="n"/>
    </row>
    <row r="88" ht="30" customHeight="1">
      <c r="A88" s="32" t="n"/>
      <c r="B88" s="32" t="n"/>
      <c r="C88" s="32" t="n"/>
      <c r="D88" s="32" t="n"/>
      <c r="E88" s="32" t="n"/>
      <c r="F88" s="32" t="n"/>
      <c r="G88" s="32" t="n"/>
      <c r="H88" s="32" t="n"/>
      <c r="I88" s="32" t="n"/>
      <c r="J88" s="32" t="n"/>
      <c r="K88" s="32" t="n"/>
      <c r="L88" s="32" t="n"/>
      <c r="M88" s="32" t="n"/>
      <c r="N88" s="32" t="n"/>
      <c r="O88" s="32" t="n"/>
      <c r="P88" s="32" t="n"/>
      <c r="Q88" s="32" t="n"/>
      <c r="R88" s="33" t="n"/>
      <c r="S88" s="34" t="n"/>
      <c r="T88" s="34" t="n"/>
      <c r="U88" s="34" t="n"/>
      <c r="V88" s="32" t="n"/>
      <c r="W88" s="32" t="n"/>
    </row>
    <row r="89" ht="30" customHeight="1">
      <c r="A89" s="32" t="n"/>
      <c r="B89" s="32" t="n"/>
      <c r="C89" s="32" t="n"/>
      <c r="D89" s="32" t="n"/>
      <c r="E89" s="32" t="n"/>
      <c r="F89" s="32" t="n"/>
      <c r="G89" s="32" t="n"/>
      <c r="H89" s="32" t="n"/>
      <c r="I89" s="32" t="n"/>
      <c r="J89" s="32" t="n"/>
      <c r="K89" s="32" t="n"/>
      <c r="L89" s="32" t="n"/>
      <c r="M89" s="32" t="n"/>
      <c r="N89" s="32" t="n"/>
      <c r="O89" s="32" t="n"/>
      <c r="P89" s="32" t="n"/>
      <c r="Q89" s="32" t="n"/>
      <c r="R89" s="33" t="n"/>
      <c r="S89" s="34" t="n"/>
      <c r="T89" s="34" t="n"/>
      <c r="U89" s="34" t="n"/>
      <c r="V89" s="32" t="n"/>
      <c r="W89" s="32" t="n"/>
    </row>
    <row r="90" ht="30" customHeight="1">
      <c r="A90" s="32" t="n"/>
      <c r="B90" s="32" t="n"/>
      <c r="C90" s="32" t="n"/>
      <c r="D90" s="32" t="n"/>
      <c r="E90" s="32" t="n"/>
      <c r="F90" s="32" t="n"/>
      <c r="G90" s="32" t="n"/>
      <c r="H90" s="32" t="n"/>
      <c r="I90" s="32" t="n"/>
      <c r="J90" s="32" t="n"/>
      <c r="K90" s="32" t="n"/>
      <c r="L90" s="32" t="n"/>
      <c r="M90" s="32" t="n"/>
      <c r="N90" s="32" t="n"/>
      <c r="O90" s="32" t="n"/>
      <c r="P90" s="32" t="n"/>
      <c r="Q90" s="32" t="n"/>
      <c r="R90" s="33" t="n"/>
      <c r="S90" s="34" t="n"/>
      <c r="T90" s="34" t="n"/>
      <c r="U90" s="34" t="n"/>
      <c r="V90" s="32" t="n"/>
      <c r="W90" s="32" t="n"/>
    </row>
    <row r="91" ht="30" customHeight="1">
      <c r="A91" s="32" t="n"/>
      <c r="B91" s="32" t="n"/>
      <c r="C91" s="32" t="n"/>
      <c r="D91" s="32" t="n"/>
      <c r="E91" s="32" t="n"/>
      <c r="F91" s="32" t="n"/>
      <c r="G91" s="32" t="n"/>
      <c r="H91" s="32" t="n"/>
      <c r="I91" s="32" t="n"/>
      <c r="J91" s="32" t="n"/>
      <c r="K91" s="32" t="n"/>
      <c r="L91" s="32" t="n"/>
      <c r="M91" s="32" t="n"/>
      <c r="N91" s="32" t="n"/>
      <c r="O91" s="32" t="n"/>
      <c r="P91" s="32" t="n"/>
      <c r="Q91" s="32" t="n"/>
      <c r="R91" s="33" t="n"/>
      <c r="S91" s="34" t="n"/>
      <c r="T91" s="34" t="n"/>
      <c r="U91" s="34" t="n"/>
      <c r="V91" s="32" t="n"/>
      <c r="W91" s="32" t="n"/>
    </row>
    <row r="92" ht="30" customHeight="1">
      <c r="A92" s="32" t="n"/>
      <c r="B92" s="32" t="n"/>
      <c r="C92" s="32" t="n"/>
      <c r="D92" s="32" t="n"/>
      <c r="E92" s="32" t="n"/>
      <c r="F92" s="32" t="n"/>
      <c r="G92" s="32" t="n"/>
      <c r="H92" s="32" t="n"/>
      <c r="I92" s="32" t="n"/>
      <c r="J92" s="32" t="n"/>
      <c r="K92" s="32" t="n"/>
      <c r="L92" s="32" t="n"/>
      <c r="M92" s="32" t="n"/>
      <c r="N92" s="32" t="n"/>
      <c r="O92" s="32" t="n"/>
      <c r="P92" s="32" t="n"/>
      <c r="Q92" s="32" t="n"/>
      <c r="R92" s="33" t="n"/>
      <c r="S92" s="34" t="n"/>
      <c r="T92" s="34" t="n"/>
      <c r="U92" s="34" t="n"/>
      <c r="V92" s="32" t="n"/>
      <c r="W92" s="32" t="n"/>
    </row>
    <row r="93" ht="30" customHeight="1">
      <c r="A93" s="32" t="n"/>
      <c r="B93" s="32" t="n"/>
      <c r="C93" s="32" t="n"/>
      <c r="D93" s="32" t="n"/>
      <c r="E93" s="32" t="n"/>
      <c r="F93" s="32" t="n"/>
      <c r="G93" s="32" t="n"/>
      <c r="H93" s="32" t="n"/>
      <c r="I93" s="32" t="n"/>
      <c r="J93" s="32" t="n"/>
      <c r="K93" s="32" t="n"/>
      <c r="L93" s="32" t="n"/>
      <c r="M93" s="32" t="n"/>
      <c r="N93" s="32" t="n"/>
      <c r="O93" s="32" t="n"/>
      <c r="P93" s="32" t="n"/>
      <c r="Q93" s="32" t="n"/>
      <c r="R93" s="33" t="n"/>
      <c r="S93" s="34" t="n"/>
      <c r="T93" s="34" t="n"/>
      <c r="U93" s="34" t="n"/>
      <c r="V93" s="32" t="n"/>
      <c r="W93" s="32" t="n"/>
    </row>
    <row r="94" ht="30" customHeight="1">
      <c r="A94" s="32" t="n"/>
      <c r="B94" s="32" t="n"/>
      <c r="C94" s="32" t="n"/>
      <c r="D94" s="32" t="n"/>
      <c r="E94" s="32" t="n"/>
      <c r="F94" s="32" t="n"/>
      <c r="G94" s="32" t="n"/>
      <c r="H94" s="32" t="n"/>
      <c r="I94" s="32" t="n"/>
      <c r="J94" s="32" t="n"/>
      <c r="K94" s="32" t="n"/>
      <c r="L94" s="32" t="n"/>
      <c r="M94" s="32" t="n"/>
      <c r="N94" s="32" t="n"/>
      <c r="O94" s="32" t="n"/>
      <c r="P94" s="32" t="n"/>
      <c r="Q94" s="32" t="n"/>
      <c r="R94" s="33" t="n"/>
      <c r="S94" s="34" t="n"/>
      <c r="T94" s="34" t="n"/>
      <c r="U94" s="34" t="n"/>
      <c r="V94" s="32" t="n"/>
      <c r="W94" s="32" t="n"/>
    </row>
    <row r="95" ht="30" customHeight="1">
      <c r="A95" s="32" t="n"/>
      <c r="B95" s="32" t="n"/>
      <c r="C95" s="32" t="n"/>
      <c r="D95" s="32" t="n"/>
      <c r="E95" s="32" t="n"/>
      <c r="F95" s="32" t="n"/>
      <c r="G95" s="32" t="n"/>
      <c r="H95" s="32" t="n"/>
      <c r="I95" s="32" t="n"/>
      <c r="J95" s="32" t="n"/>
      <c r="K95" s="32" t="n"/>
      <c r="L95" s="32" t="n"/>
      <c r="M95" s="32" t="n"/>
      <c r="N95" s="32" t="n"/>
      <c r="O95" s="32" t="n"/>
      <c r="P95" s="32" t="n"/>
      <c r="Q95" s="32" t="n"/>
      <c r="R95" s="33" t="n"/>
      <c r="S95" s="34" t="n"/>
      <c r="T95" s="34" t="n"/>
      <c r="U95" s="34" t="n"/>
      <c r="V95" s="32" t="n"/>
      <c r="W95" s="32" t="n"/>
    </row>
    <row r="96" ht="30" customHeight="1">
      <c r="A96" s="32" t="n"/>
      <c r="B96" s="32" t="n"/>
      <c r="C96" s="32" t="n"/>
      <c r="D96" s="32" t="n"/>
      <c r="E96" s="32" t="n"/>
      <c r="F96" s="32" t="n"/>
      <c r="G96" s="32" t="n"/>
      <c r="H96" s="32" t="n"/>
      <c r="I96" s="32" t="n"/>
      <c r="J96" s="32" t="n"/>
      <c r="K96" s="32" t="n"/>
      <c r="L96" s="32" t="n"/>
      <c r="M96" s="32" t="n"/>
      <c r="N96" s="32" t="n"/>
      <c r="O96" s="32" t="n"/>
      <c r="P96" s="32" t="n"/>
      <c r="Q96" s="32" t="n"/>
      <c r="R96" s="33" t="n"/>
      <c r="S96" s="34" t="n"/>
      <c r="T96" s="34" t="n"/>
      <c r="U96" s="34" t="n"/>
      <c r="V96" s="32" t="n"/>
      <c r="W96" s="32" t="n"/>
    </row>
    <row r="97" ht="30" customHeight="1">
      <c r="A97" s="32" t="n"/>
      <c r="B97" s="32" t="n"/>
      <c r="C97" s="32" t="n"/>
      <c r="D97" s="32" t="n"/>
      <c r="E97" s="32" t="n"/>
      <c r="F97" s="32" t="n"/>
      <c r="G97" s="32" t="n"/>
      <c r="H97" s="32" t="n"/>
      <c r="I97" s="32" t="n"/>
      <c r="J97" s="32" t="n"/>
      <c r="K97" s="32" t="n"/>
      <c r="L97" s="32" t="n"/>
      <c r="M97" s="32" t="n"/>
      <c r="N97" s="32" t="n"/>
      <c r="O97" s="32" t="n"/>
      <c r="P97" s="32" t="n"/>
      <c r="Q97" s="32" t="n"/>
      <c r="R97" s="33" t="n"/>
      <c r="S97" s="34" t="n"/>
      <c r="T97" s="34" t="n"/>
      <c r="U97" s="34" t="n"/>
      <c r="V97" s="32" t="n"/>
      <c r="W97" s="32" t="n"/>
    </row>
    <row r="98" ht="30" customHeight="1">
      <c r="A98" s="32" t="n"/>
      <c r="B98" s="32" t="n"/>
      <c r="C98" s="32" t="n"/>
      <c r="D98" s="32" t="n"/>
      <c r="E98" s="32" t="n"/>
      <c r="F98" s="32" t="n"/>
      <c r="G98" s="32" t="n"/>
      <c r="H98" s="32" t="n"/>
      <c r="I98" s="32" t="n"/>
      <c r="J98" s="32" t="n"/>
      <c r="K98" s="32" t="n"/>
      <c r="L98" s="32" t="n"/>
      <c r="M98" s="32" t="n"/>
      <c r="N98" s="32" t="n"/>
      <c r="O98" s="32" t="n"/>
      <c r="P98" s="32" t="n"/>
      <c r="Q98" s="32" t="n"/>
      <c r="R98" s="33" t="n"/>
      <c r="S98" s="34" t="n"/>
      <c r="T98" s="34" t="n"/>
      <c r="U98" s="34" t="n"/>
      <c r="V98" s="32" t="n"/>
      <c r="W98" s="32" t="n"/>
    </row>
    <row r="99" ht="30" customHeight="1">
      <c r="A99" s="32" t="n"/>
      <c r="B99" s="32" t="n"/>
      <c r="C99" s="32" t="n"/>
      <c r="D99" s="32" t="n"/>
      <c r="E99" s="32" t="n"/>
      <c r="F99" s="32" t="n"/>
      <c r="G99" s="32" t="n"/>
      <c r="H99" s="32" t="n"/>
      <c r="I99" s="32" t="n"/>
      <c r="J99" s="32" t="n"/>
      <c r="K99" s="32" t="n"/>
      <c r="L99" s="32" t="n"/>
      <c r="M99" s="32" t="n"/>
      <c r="N99" s="32" t="n"/>
      <c r="O99" s="32" t="n"/>
      <c r="P99" s="32" t="n"/>
      <c r="Q99" s="32" t="n"/>
      <c r="R99" s="33" t="n"/>
      <c r="S99" s="34" t="n"/>
      <c r="T99" s="34" t="n"/>
      <c r="U99" s="34" t="n"/>
      <c r="V99" s="32" t="n"/>
      <c r="W99" s="32" t="n"/>
    </row>
    <row r="100" ht="30" customHeight="1">
      <c r="A100" s="32" t="n"/>
      <c r="B100" s="32" t="n"/>
      <c r="C100" s="32" t="n"/>
      <c r="D100" s="32" t="n"/>
      <c r="E100" s="32" t="n"/>
      <c r="F100" s="32" t="n"/>
      <c r="G100" s="32" t="n"/>
      <c r="H100" s="32" t="n"/>
      <c r="I100" s="32" t="n"/>
      <c r="J100" s="32" t="n"/>
      <c r="K100" s="32" t="n"/>
      <c r="L100" s="32" t="n"/>
      <c r="M100" s="32" t="n"/>
      <c r="N100" s="32" t="n"/>
      <c r="O100" s="32" t="n"/>
      <c r="P100" s="32" t="n"/>
      <c r="Q100" s="32" t="n"/>
      <c r="R100" s="33" t="n"/>
      <c r="S100" s="34" t="n"/>
      <c r="T100" s="34" t="n"/>
      <c r="U100" s="34" t="n"/>
      <c r="V100" s="32" t="n"/>
      <c r="W100" s="32" t="n"/>
    </row>
    <row r="101">
      <c r="R101" s="26" t="n"/>
    </row>
    <row r="102">
      <c r="R102" s="26" t="n"/>
    </row>
    <row r="103">
      <c r="R103" s="26" t="n"/>
    </row>
    <row r="104">
      <c r="R104" s="26" t="n"/>
    </row>
    <row r="105">
      <c r="R105" s="26" t="n"/>
    </row>
    <row r="106">
      <c r="R106" s="26" t="n"/>
    </row>
    <row r="107">
      <c r="R107" s="26" t="n"/>
    </row>
    <row r="108">
      <c r="R108" s="26" t="n"/>
    </row>
    <row r="109">
      <c r="R109" s="26" t="n"/>
    </row>
    <row r="110">
      <c r="R110" s="26" t="n"/>
    </row>
    <row r="111">
      <c r="R111" s="26" t="n"/>
    </row>
    <row r="112">
      <c r="R112" s="26" t="n"/>
    </row>
    <row r="113">
      <c r="R113" s="26" t="n"/>
    </row>
    <row r="114">
      <c r="R114" s="26" t="n"/>
    </row>
    <row r="115">
      <c r="R115" s="26" t="n"/>
    </row>
    <row r="116">
      <c r="R116" s="26" t="n"/>
    </row>
    <row r="117">
      <c r="R117" s="26" t="n"/>
    </row>
    <row r="118">
      <c r="R118" s="26" t="n"/>
    </row>
    <row r="119">
      <c r="R119" s="26" t="n"/>
    </row>
    <row r="120">
      <c r="R120" s="26" t="n"/>
    </row>
    <row r="121">
      <c r="R121" s="26" t="n"/>
    </row>
    <row r="122">
      <c r="R122" s="26" t="n"/>
    </row>
    <row r="123">
      <c r="R123" s="26" t="n"/>
    </row>
    <row r="124">
      <c r="R124" s="26" t="n"/>
    </row>
    <row r="125">
      <c r="R125" s="26" t="n"/>
    </row>
    <row r="126">
      <c r="R126" s="26" t="n"/>
    </row>
    <row r="127">
      <c r="R127" s="26" t="n"/>
    </row>
    <row r="128">
      <c r="R128" s="26" t="n"/>
    </row>
    <row r="129">
      <c r="R129" s="26" t="n"/>
    </row>
    <row r="130">
      <c r="R130" s="26" t="n"/>
    </row>
    <row r="131">
      <c r="R131" s="26" t="n"/>
    </row>
    <row r="132">
      <c r="R132" s="26" t="n"/>
    </row>
    <row r="133">
      <c r="R133" s="26" t="n"/>
    </row>
    <row r="134">
      <c r="R134" s="26" t="n"/>
    </row>
    <row r="135">
      <c r="R135" s="26" t="n"/>
    </row>
    <row r="136">
      <c r="R136" s="26" t="n"/>
    </row>
    <row r="137">
      <c r="R137" s="26" t="n"/>
    </row>
    <row r="138">
      <c r="R138" s="26" t="n"/>
    </row>
    <row r="139">
      <c r="R139" s="26" t="n"/>
    </row>
    <row r="140">
      <c r="R140" s="26" t="n"/>
    </row>
    <row r="141">
      <c r="R141" s="26" t="n"/>
    </row>
    <row r="142">
      <c r="R142" s="26" t="n"/>
    </row>
    <row r="143">
      <c r="R143" s="26" t="n"/>
    </row>
    <row r="144">
      <c r="R144" s="26" t="n"/>
    </row>
    <row r="145">
      <c r="R145" s="26" t="n"/>
    </row>
    <row r="146">
      <c r="R146" s="26" t="n"/>
    </row>
    <row r="147">
      <c r="R147" s="26" t="n"/>
    </row>
    <row r="148">
      <c r="R148" s="26" t="n"/>
    </row>
    <row r="149">
      <c r="R149" s="26" t="n"/>
    </row>
    <row r="150">
      <c r="R150" s="26" t="n"/>
    </row>
    <row r="151">
      <c r="R151" s="26" t="n"/>
    </row>
    <row r="152">
      <c r="R152" s="26" t="n"/>
    </row>
    <row r="153">
      <c r="R153" s="26" t="n"/>
    </row>
    <row r="154">
      <c r="R154" s="26" t="n"/>
    </row>
    <row r="155">
      <c r="R155" s="26" t="n"/>
    </row>
    <row r="156">
      <c r="R156" s="26" t="n"/>
    </row>
    <row r="157">
      <c r="R157" s="26" t="n"/>
    </row>
    <row r="158">
      <c r="R158" s="26" t="n"/>
    </row>
    <row r="159">
      <c r="R159" s="26" t="n"/>
    </row>
    <row r="160">
      <c r="R160" s="26" t="n"/>
    </row>
    <row r="161">
      <c r="R161" s="26" t="n"/>
    </row>
    <row r="162">
      <c r="R162" s="26" t="n"/>
    </row>
    <row r="163">
      <c r="R163" s="26" t="n"/>
    </row>
    <row r="164">
      <c r="R164" s="26" t="n"/>
    </row>
    <row r="165">
      <c r="R165" s="26" t="n"/>
    </row>
    <row r="166">
      <c r="R166" s="26" t="n"/>
    </row>
    <row r="167">
      <c r="R167" s="26" t="n"/>
    </row>
    <row r="168">
      <c r="R168" s="26" t="n"/>
    </row>
    <row r="169">
      <c r="R169" s="26" t="n"/>
    </row>
    <row r="170">
      <c r="R170" s="26" t="n"/>
    </row>
    <row r="171">
      <c r="R171" s="26" t="n"/>
    </row>
    <row r="172">
      <c r="R172" s="26" t="n"/>
    </row>
    <row r="173">
      <c r="R173" s="26" t="n"/>
    </row>
    <row r="174">
      <c r="R174" s="26" t="n"/>
    </row>
    <row r="175">
      <c r="R175" s="26" t="n"/>
    </row>
    <row r="176">
      <c r="R176" s="26" t="n"/>
    </row>
    <row r="177">
      <c r="R177" s="26" t="n"/>
    </row>
    <row r="178">
      <c r="R178" s="26" t="n"/>
    </row>
    <row r="179">
      <c r="R179" s="26" t="n"/>
    </row>
    <row r="180">
      <c r="R180" s="26" t="n"/>
    </row>
    <row r="181">
      <c r="R181" s="26" t="n"/>
    </row>
    <row r="182">
      <c r="R182" s="26" t="n"/>
    </row>
    <row r="183">
      <c r="R183" s="26" t="n"/>
    </row>
    <row r="184">
      <c r="R184" s="26" t="n"/>
    </row>
    <row r="185">
      <c r="R185" s="26" t="n"/>
    </row>
    <row r="186">
      <c r="R186" s="26" t="n"/>
    </row>
    <row r="187">
      <c r="R187" s="26" t="n"/>
    </row>
    <row r="188">
      <c r="R188" s="26" t="n"/>
    </row>
    <row r="189">
      <c r="R189" s="26" t="n"/>
    </row>
    <row r="190">
      <c r="R190" s="26" t="n"/>
    </row>
    <row r="191">
      <c r="R191" s="26" t="n"/>
    </row>
    <row r="192">
      <c r="R192" s="26" t="n"/>
    </row>
    <row r="193">
      <c r="R193" s="26" t="n"/>
    </row>
    <row r="194">
      <c r="R194" s="26" t="n"/>
    </row>
    <row r="195">
      <c r="R195" s="26" t="n"/>
    </row>
    <row r="196">
      <c r="R196" s="26" t="n"/>
    </row>
    <row r="197">
      <c r="R197" s="26" t="n"/>
    </row>
    <row r="198">
      <c r="R198" s="26" t="n"/>
    </row>
    <row r="199">
      <c r="R199" s="26" t="n"/>
    </row>
    <row r="200">
      <c r="R200" s="26" t="n"/>
    </row>
  </sheetData>
  <pageMargins left="0.75" right="0.75" top="1" bottom="1" header="0" footer="0"/>
  <pageSetup orientation="portrait" paperSize="9"/>
</worksheet>
</file>

<file path=xl/worksheets/sheet3.xml><?xml version="1.0" encoding="utf-8"?>
<worksheet xmlns="http://schemas.openxmlformats.org/spreadsheetml/2006/main">
  <sheetPr>
    <tabColor theme="5"/>
    <outlinePr summaryBelow="1" summaryRight="1"/>
    <pageSetUpPr/>
  </sheetPr>
  <dimension ref="A1:Z1"/>
  <sheetViews>
    <sheetView tabSelected="1" workbookViewId="0">
      <pane xSplit="2" ySplit="1" topLeftCell="C2" activePane="bottomRight" state="frozen"/>
      <selection pane="topRight" activeCell="C1" sqref="C1"/>
      <selection pane="bottomLeft" activeCell="A2" sqref="A2"/>
      <selection pane="bottomRight" activeCell="O1" sqref="O1"/>
    </sheetView>
  </sheetViews>
  <sheetFormatPr baseColWidth="8" defaultRowHeight="15"/>
  <cols>
    <col width="11.28515625" customWidth="1" min="1" max="1"/>
    <col width="13.42578125" customWidth="1" min="2" max="3"/>
    <col width="15.85546875" customWidth="1" min="4" max="4"/>
    <col width="16.85546875" customWidth="1" min="5" max="5"/>
    <col width="17.7109375" customWidth="1" min="6" max="6"/>
    <col width="18.140625" customWidth="1" min="7" max="7"/>
    <col width="13.42578125" customWidth="1" min="8" max="8"/>
    <col width="16.42578125" customWidth="1" min="9" max="9"/>
    <col width="18.5703125" customWidth="1" min="10" max="10"/>
    <col width="13.42578125" customWidth="1" min="11" max="12"/>
    <col width="21.85546875" customWidth="1" min="13" max="13"/>
    <col width="13.42578125" customWidth="1" min="14" max="15"/>
    <col width="20.28515625" customWidth="1" min="16" max="16"/>
    <col width="13.42578125" customWidth="1" min="17" max="17"/>
    <col width="30" customWidth="1" min="18" max="18"/>
    <col width="12" customWidth="1" min="19" max="19"/>
    <col width="16" customWidth="1" min="20" max="20"/>
    <col width="14" customWidth="1" min="21" max="21"/>
    <col width="14" customWidth="1" min="22" max="22"/>
    <col width="12" customWidth="1" min="23" max="23"/>
    <col width="12" customWidth="1" min="24" max="24"/>
    <col width="12" customWidth="1" min="25" max="25"/>
    <col width="18" customWidth="1" min="26" max="26"/>
  </cols>
  <sheetData>
    <row r="1" ht="20.1" customFormat="1" customHeight="1" s="61">
      <c r="A1" s="62" t="inlineStr">
        <is>
          <t>post_id</t>
        </is>
      </c>
      <c r="B1" s="63" t="inlineStr">
        <is>
          <t>content_id</t>
        </is>
      </c>
      <c r="C1" s="66" t="inlineStr">
        <is>
          <t>channel</t>
        </is>
      </c>
      <c r="D1" s="66" t="inlineStr">
        <is>
          <t>post_format</t>
        </is>
      </c>
      <c r="E1" s="66" t="inlineStr">
        <is>
          <t>post_role</t>
        </is>
      </c>
      <c r="F1" s="66" t="inlineStr">
        <is>
          <t>post_content</t>
        </is>
      </c>
      <c r="G1" s="63" t="inlineStr">
        <is>
          <t>quality_check</t>
        </is>
      </c>
      <c r="H1" s="63" t="inlineStr">
        <is>
          <t>agent_status</t>
        </is>
      </c>
      <c r="I1" s="63" t="inlineStr">
        <is>
          <t>review_status</t>
        </is>
      </c>
      <c r="J1" s="63" t="inlineStr">
        <is>
          <t>review_feedback</t>
        </is>
      </c>
      <c r="K1" s="63" t="inlineStr">
        <is>
          <t>post_status</t>
        </is>
      </c>
      <c r="L1" s="63" t="inlineStr">
        <is>
          <t>publish_plan</t>
        </is>
      </c>
      <c r="M1" s="63" t="inlineStr">
        <is>
          <t>publish_status</t>
        </is>
      </c>
      <c r="N1" s="63" t="inlineStr">
        <is>
          <t>publish_link</t>
        </is>
      </c>
      <c r="O1" s="63" t="inlineStr">
        <is>
          <t>target_view</t>
        </is>
      </c>
      <c r="P1" s="63" t="inlineStr">
        <is>
          <t>target_interaction</t>
        </is>
      </c>
      <c r="Q1" s="64" t="inlineStr">
        <is>
          <t>updated_at</t>
        </is>
      </c>
      <c r="R1" s="67" t="inlineStr">
        <is>
          <t>asset_ref</t>
        </is>
      </c>
      <c r="S1" s="67" t="inlineStr">
        <is>
          <t>actual_view</t>
        </is>
      </c>
      <c r="T1" s="67" t="inlineStr">
        <is>
          <t>actual_interaction</t>
        </is>
      </c>
      <c r="U1" s="67" t="inlineStr">
        <is>
          <t>actual_reaction</t>
        </is>
      </c>
      <c r="V1" s="67" t="inlineStr">
        <is>
          <t>actual_comment</t>
        </is>
      </c>
      <c r="W1" s="67" t="inlineStr">
        <is>
          <t>actual_share</t>
        </is>
      </c>
      <c r="X1" s="67" t="inlineStr">
        <is>
          <t>actual_click</t>
        </is>
      </c>
      <c r="Y1" s="67" t="inlineStr">
        <is>
          <t>actual_reach</t>
        </is>
      </c>
      <c r="Z1" s="67" t="inlineStr">
        <is>
          <t>metric_updated_at</t>
        </is>
      </c>
    </row>
    <row r="2" ht="30" customHeight="1"/>
    <row r="3" ht="30" customHeight="1"/>
    <row r="4" ht="30" customHeight="1"/>
    <row r="5" ht="30" customHeight="1"/>
    <row r="6" ht="30" customHeight="1"/>
    <row r="7" ht="30" customHeight="1"/>
    <row r="8" ht="30" customHeight="1"/>
    <row r="9" ht="30" customHeight="1"/>
    <row r="10" ht="30" customHeight="1"/>
    <row r="11" ht="30" customHeight="1"/>
    <row r="12" ht="30" customHeight="1"/>
    <row r="13" ht="30" customHeight="1"/>
    <row r="14" ht="30" customHeight="1"/>
    <row r="15" ht="30" customHeight="1"/>
    <row r="16" ht="30" customHeight="1"/>
    <row r="17" ht="30" customHeight="1"/>
    <row r="18" ht="30" customHeight="1"/>
    <row r="19" ht="30" customHeight="1"/>
    <row r="20" ht="30" customHeight="1"/>
    <row r="21" ht="30" customHeight="1"/>
    <row r="22" ht="30" customHeight="1"/>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row r="81" ht="30" customHeight="1"/>
    <row r="82" ht="30" customHeight="1"/>
    <row r="83" ht="30" customHeight="1"/>
    <row r="84" ht="30" customHeight="1"/>
    <row r="85" ht="30" customHeight="1"/>
    <row r="86" ht="30" customHeight="1"/>
    <row r="87" ht="30" customHeight="1"/>
    <row r="88" ht="30" customHeight="1"/>
    <row r="89" ht="30" customHeight="1"/>
    <row r="90" ht="30" customHeight="1"/>
    <row r="91" ht="30" customHeight="1"/>
    <row r="92" ht="30" customHeight="1"/>
    <row r="93" ht="30" customHeight="1"/>
    <row r="94" ht="30" customHeight="1"/>
    <row r="95" ht="30" customHeight="1"/>
    <row r="96" ht="30" customHeight="1"/>
    <row r="97" ht="30" customHeight="1"/>
    <row r="98" ht="30" customHeight="1"/>
    <row r="99" ht="30" customHeight="1"/>
    <row r="100" ht="30" customHeight="1"/>
    <row r="101" ht="30" customHeight="1"/>
    <row r="102" ht="30" customHeight="1"/>
    <row r="103" ht="30" customHeight="1"/>
    <row r="104" ht="30" customHeight="1"/>
    <row r="105" ht="30" customHeight="1"/>
    <row r="106" ht="30" customHeight="1"/>
    <row r="107" ht="30" customHeight="1"/>
    <row r="108" ht="30" customHeight="1"/>
    <row r="109" ht="30" customHeight="1"/>
    <row r="110" ht="30" customHeight="1"/>
    <row r="111" ht="30" customHeight="1"/>
    <row r="112" ht="30" customHeight="1"/>
    <row r="113" ht="30" customHeight="1"/>
    <row r="114" ht="30" customHeight="1"/>
    <row r="115" ht="30" customHeight="1"/>
    <row r="116" ht="30" customHeight="1"/>
    <row r="117" ht="30" customHeight="1"/>
    <row r="118" ht="30" customHeight="1"/>
    <row r="119" ht="30" customHeight="1"/>
    <row r="120" ht="30" customHeight="1"/>
    <row r="121" ht="30" customHeight="1"/>
    <row r="122" ht="30" customHeight="1"/>
    <row r="123" ht="30" customHeight="1"/>
    <row r="124" ht="30" customHeight="1"/>
    <row r="125" ht="30" customHeight="1"/>
    <row r="126" ht="30" customHeight="1"/>
    <row r="127" ht="30" customHeight="1"/>
    <row r="128" ht="30" customHeight="1"/>
    <row r="129" ht="30" customHeight="1"/>
    <row r="130" ht="30" customHeight="1"/>
    <row r="131" ht="30" customHeight="1"/>
    <row r="132" ht="30" customHeight="1"/>
    <row r="133" ht="30" customHeight="1"/>
    <row r="134" ht="30" customHeight="1"/>
    <row r="135" ht="30" customHeight="1"/>
    <row r="136" ht="30" customHeight="1"/>
    <row r="137" ht="30" customHeight="1"/>
    <row r="138" ht="30" customHeight="1"/>
    <row r="139" ht="30" customHeight="1"/>
    <row r="140" ht="30" customHeight="1"/>
    <row r="141" ht="30" customHeight="1"/>
    <row r="142" ht="30" customHeight="1"/>
    <row r="143" ht="30" customHeight="1"/>
    <row r="144" ht="30" customHeight="1"/>
    <row r="145" ht="30" customHeight="1"/>
    <row r="146" ht="30" customHeight="1"/>
    <row r="147" ht="30" customHeight="1"/>
    <row r="148" ht="30" customHeight="1"/>
    <row r="149" ht="30" customHeight="1"/>
    <row r="150" ht="30" customHeight="1"/>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33"/>
  <sheetViews>
    <sheetView workbookViewId="0">
      <selection activeCell="B34" sqref="B34"/>
    </sheetView>
  </sheetViews>
  <sheetFormatPr baseColWidth="8" defaultColWidth="14.42578125" defaultRowHeight="15" customHeight="1"/>
  <cols>
    <col width="26" customWidth="1" min="1" max="1"/>
    <col width="88" customWidth="1" min="2" max="2"/>
    <col width="8.7109375" customWidth="1" min="3" max="26"/>
  </cols>
  <sheetData>
    <row r="1" ht="17.25" customHeight="1">
      <c r="A1" s="68" t="inlineStr">
        <is>
          <t>HƯỚNG DẪN &amp; QUY ƯỚC FILE v3</t>
        </is>
      </c>
      <c r="B1" s="2" t="n"/>
    </row>
    <row r="2" ht="15" customHeight="1">
      <c r="A2" s="3" t="n"/>
      <c r="B2" s="2" t="n"/>
    </row>
    <row r="3" ht="15" customHeight="1">
      <c r="A3" s="69" t="inlineStr">
        <is>
          <t>MÔ HÌNH DỮ LIỆU — 3 TẦNG KẾ THỪA</t>
        </is>
      </c>
      <c r="B3" s="2" t="n"/>
    </row>
    <row r="4" ht="15" customHeight="1">
      <c r="A4" s="70" t="inlineStr">
        <is>
          <t xml:space="preserve">  Campaign</t>
        </is>
      </c>
      <c r="B4" s="71" t="inlineStr">
        <is>
          <t>Brief chiến lược. MỘT campaign = MỘT file này.</t>
        </is>
      </c>
    </row>
    <row r="5" ht="15" customHeight="1">
      <c r="A5" s="70" t="inlineStr">
        <is>
          <t xml:space="preserve">  Content</t>
        </is>
      </c>
      <c r="B5" s="71" t="inlineStr">
        <is>
          <t>Một ý tưởng gốc (content atom), chưa gắn kênh. 1 Campaign → N Content.</t>
        </is>
      </c>
    </row>
    <row r="6" ht="15" customHeight="1">
      <c r="A6" s="70" t="inlineStr">
        <is>
          <t xml:space="preserve">  Post</t>
        </is>
      </c>
      <c r="B6" s="71" t="inlineStr">
        <is>
          <t>Một đầu ra native cho MỘT kênh × format. 1 Content → N Post.</t>
        </is>
      </c>
    </row>
    <row r="7" ht="15" customHeight="1">
      <c r="A7" s="70" t="inlineStr">
        <is>
          <t xml:space="preserve">  Số liệu</t>
        </is>
      </c>
      <c r="B7" s="71" t="inlineStr">
        <is>
          <t>Nằm ngay trên dòng Post (cột actual_*). Không có sheet đo riêng.</t>
        </is>
      </c>
    </row>
    <row r="8" ht="15" customHeight="1">
      <c r="A8" s="3" t="n"/>
      <c r="B8" s="2" t="n"/>
    </row>
    <row r="9" ht="15" customHeight="1">
      <c r="A9" s="69" t="inlineStr">
        <is>
          <t>NỘI DUNG &amp; ASSET SỐNG Ở ĐÂU</t>
        </is>
      </c>
      <c r="B9" s="2" t="n"/>
    </row>
    <row r="10" ht="15" customHeight="1">
      <c r="A10" s="70" t="inlineStr">
        <is>
          <t xml:space="preserve">  Content.folder_path</t>
        </is>
      </c>
      <c r="B10" s="71" t="inlineStr">
        <is>
          <t>Thư mục duy nhất của content — chứa content.md + mọi asset.</t>
        </is>
      </c>
    </row>
    <row r="11" ht="15" customHeight="1">
      <c r="A11" s="70" t="inlineStr">
        <is>
          <t xml:space="preserve">  content.md</t>
        </is>
      </c>
      <c r="B11" s="71" t="inlineStr">
        <is>
          <t>MỘT file chứa text của MỌI kênh, tách bằng heading '## post:&lt;post_format&gt;'.</t>
        </is>
      </c>
    </row>
    <row r="12" ht="15" customHeight="1">
      <c r="A12" s="70" t="inlineStr">
        <is>
          <t xml:space="preserve">  Post.post_content</t>
        </is>
      </c>
      <c r="B12" s="71" t="inlineStr">
        <is>
          <t>ANCHOR trỏ vào content.md (vd 'post:facebook_post'). KHÔNG dán text vào ô.</t>
        </is>
      </c>
    </row>
    <row r="13" ht="15" customHeight="1">
      <c r="A13" s="70" t="inlineStr">
        <is>
          <t xml:space="preserve">  Post.asset_ref</t>
        </is>
      </c>
      <c r="B13" s="71" t="inlineStr">
        <is>
          <t>Để TRỐNG = dùng asset mặc định theo channel × format. Chỉ điền khi khác.</t>
        </is>
      </c>
    </row>
    <row r="14" ht="15" customHeight="1">
      <c r="A14" s="70" t="inlineStr">
        <is>
          <t xml:space="preserve">  Kho asset</t>
        </is>
      </c>
      <c r="B14" s="71" t="inlineStr">
        <is>
          <t>Chính là thư mục folder_path. File không có sổ riêng — không có sheet Asset.</t>
        </is>
      </c>
    </row>
    <row r="15" ht="15" customHeight="1">
      <c r="A15" s="3" t="n"/>
      <c r="B15" s="2" t="n"/>
    </row>
    <row r="16" ht="15" customHeight="1">
      <c r="A16" s="69" t="inlineStr">
        <is>
          <t>HAI CỔNG DUYỆT CỦA NGƯỜI (agent KHÔNG tự tick)</t>
        </is>
      </c>
      <c r="B16" s="2" t="n"/>
    </row>
    <row r="17" ht="15" customHeight="1">
      <c r="A17" s="70" t="inlineStr">
        <is>
          <t xml:space="preserve">  Cổng 1 — Content</t>
        </is>
      </c>
      <c r="B17" s="71" t="inlineStr">
        <is>
          <t>content.status = approved + điền approved_date → mới được sản xuất Post.</t>
        </is>
      </c>
    </row>
    <row r="18" ht="15" customHeight="1">
      <c r="A18" s="70" t="inlineStr">
        <is>
          <t xml:space="preserve">  Cổng 2 — Post</t>
        </is>
      </c>
      <c r="B18" s="71" t="inlineStr">
        <is>
          <t>review_status = approved → mới được lên lịch / đăng.</t>
        </is>
      </c>
    </row>
    <row r="19" ht="15" customHeight="1">
      <c r="A19" s="70" t="inlineStr">
        <is>
          <t xml:space="preserve">  quality_check</t>
        </is>
      </c>
      <c r="B19" s="71" t="inlineStr">
        <is>
          <t>Bước MÁY tự kiểm TRƯỚC khi trình người; còn nghi ngờ thì needs_review.</t>
        </is>
      </c>
    </row>
    <row r="20" ht="15" customHeight="1">
      <c r="A20" s="3" t="n"/>
      <c r="B20" s="2" t="n"/>
    </row>
    <row r="21" ht="15" customHeight="1">
      <c r="A21" s="69" t="inlineStr">
        <is>
          <t>AI GHI FILE NÀY</t>
        </is>
      </c>
      <c r="B21" s="2" t="n"/>
    </row>
    <row r="22" ht="15" customHeight="1">
      <c r="A22" s="70" t="inlineStr">
        <is>
          <t xml:space="preserve">  Agent ghi là chính</t>
        </is>
      </c>
      <c r="B22" s="71" t="inlineStr">
        <is>
          <t>File tối ưu cho agent đọc/ghi, không ép bằng data validation của Excel.</t>
        </is>
      </c>
    </row>
    <row r="23" ht="15" customHeight="1">
      <c r="A23" s="70" t="inlineStr">
        <is>
          <t xml:space="preserve">  Giá trị hợp lệ</t>
        </is>
      </c>
      <c r="B23" s="71" t="inlineStr">
        <is>
          <t>Xem cột dropdown_values ở sheet Data Dictionary — đó là đặc tả cho agent.</t>
        </is>
      </c>
    </row>
    <row r="24" ht="15" customHeight="1">
      <c r="A24" s="70" t="inlineStr">
        <is>
          <t xml:space="preserve">  Sai thì sửa</t>
        </is>
      </c>
      <c r="B24" s="71" t="inlineStr">
        <is>
          <t>Agent tự rà giá trị lạ → BÁO CÁO cho người → sửa. Không im lặng bỏ qua dòng.</t>
        </is>
      </c>
    </row>
    <row r="25" ht="15" customHeight="1">
      <c r="A25" s="3" t="n"/>
      <c r="B25" s="2" t="n"/>
    </row>
    <row r="26" ht="15" customHeight="1">
      <c r="A26" s="69" t="inlineStr">
        <is>
          <t>QUY TẮC NHẬP LIỆU</t>
        </is>
      </c>
      <c r="B26" s="2" t="n"/>
    </row>
    <row r="27" ht="15.75" customHeight="1">
      <c r="A27" s="70" t="inlineStr">
        <is>
          <t xml:space="preserve">  Ngày tháng</t>
        </is>
      </c>
      <c r="B27" s="71" t="inlineStr">
        <is>
          <t>Định dạng YYYY-MM-DD; thời điểm dùng YYYY-MM-DD HH:MM.</t>
        </is>
      </c>
    </row>
    <row r="28" ht="15.75" customHeight="1">
      <c r="A28" s="69" t="inlineStr">
        <is>
          <t>ĐẶC TẢ TỪNG TRƯỜNG</t>
        </is>
      </c>
      <c r="B28" s="71">
        <f> chưa có / chưa biết. KHÔNG điền 0, không đoán.</f>
        <v/>
      </c>
    </row>
    <row r="29" ht="15.75" customHeight="1">
      <c r="A29" s="70" t="inlineStr">
        <is>
          <t xml:space="preserve">  agent/knowledge/DATA_MODEL.md</t>
        </is>
      </c>
      <c r="B29" s="71" t="inlineStr">
        <is>
          <t>NGUỒN SỰ THẬT: định nghĩa mọi trường + giá trị hợp lệ + luật cho agent.</t>
        </is>
      </c>
    </row>
    <row r="30" ht="15.75" customHeight="1">
      <c r="A30" s="70" t="inlineStr">
        <is>
          <t xml:space="preserve">  agent/workflows/00_WORKFLOW_INDEX.md</t>
        </is>
      </c>
      <c r="B30" s="71" t="inlineStr">
        <is>
          <t>Luật vận hành: thứ tự khâu, ai duyệt khâu nào.</t>
        </is>
      </c>
    </row>
    <row r="31" ht="15.75" customHeight="1"/>
    <row r="32" ht="15.75" customHeight="1">
      <c r="A32" s="69" t="inlineStr">
        <is>
          <t>MÃ MÀU</t>
        </is>
      </c>
    </row>
    <row r="33" ht="15.75" customHeight="1">
      <c r="A33" s="70" t="inlineStr">
        <is>
          <t xml:space="preserve">  Xanh đậm</t>
        </is>
      </c>
      <c r="B33" s="71" t="inlineStr">
        <is>
          <t>Dòng tiêu đề cột / nhóm field.</t>
        </is>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2026-07-24T05:00:36Z</dcterms:created>
  <dcterms:modified xmlns:dcterms="http://purl.org/dc/terms/" xmlns:xsi="http://www.w3.org/2001/XMLSchema-instance" xsi:type="dcterms:W3CDTF">2026-09-02T18:23:23Z</dcterms:modified>
  <cp:lastModifiedBy>Duc Nguyen</cp:lastModifiedBy>
</cp:coreProperties>
</file>