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README" sheetId="1" state="visible" r:id="rId1"/>
    <sheet xmlns:r="http://schemas.openxmlformats.org/officeDocument/2006/relationships" name="01_Brief" sheetId="2" state="visible" r:id="rId2"/>
    <sheet xmlns:r="http://schemas.openxmlformats.org/officeDocument/2006/relationships" name="02_KPI_Target" sheetId="3" state="visible" r:id="rId3"/>
    <sheet xmlns:r="http://schemas.openxmlformats.org/officeDocument/2006/relationships" name="03_Calendar" sheetId="4" state="visible" r:id="rId4"/>
    <sheet xmlns:r="http://schemas.openxmlformats.org/officeDocument/2006/relationships" name="04_Content" sheetId="5" state="visible" r:id="rId5"/>
    <sheet xmlns:r="http://schemas.openxmlformats.org/officeDocument/2006/relationships" name="05_Approval" sheetId="6" state="visible" r:id="rId6"/>
    <sheet xmlns:r="http://schemas.openxmlformats.org/officeDocument/2006/relationships" name="06_Publish_Log" sheetId="7" state="visible" r:id="rId7"/>
    <sheet xmlns:r="http://schemas.openxmlformats.org/officeDocument/2006/relationships" name="07_Metrics_Daily" sheetId="8" state="visible" r:id="rId8"/>
    <sheet xmlns:r="http://schemas.openxmlformats.org/officeDocument/2006/relationships" name="08_Metrics_Summary" sheetId="9" state="visible" r:id="rId9"/>
    <sheet xmlns:r="http://schemas.openxmlformats.org/officeDocument/2006/relationships" name="09_Leads" sheetId="10" state="visible" r:id="rId10"/>
    <sheet xmlns:r="http://schemas.openxmlformats.org/officeDocument/2006/relationships" name="10_Insights" sheetId="11" state="visible" r:id="rId11"/>
    <sheet xmlns:r="http://schemas.openxmlformats.org/officeDocument/2006/relationships" name="_Lists" sheetId="12" state="visible" r:id="rId12"/>
    <sheet xmlns:r="http://schemas.openxmlformats.org/officeDocument/2006/relationships" name="_Dictionary" sheetId="13" state="visible" r:id="rId13"/>
  </sheets>
  <definedNames>
    <definedName name="_xlnm._FilterDatabase" localSheetId="2" hidden="1">'02_KPI_Target'!$A$1:$J$36</definedName>
    <definedName name="_xlnm._FilterDatabase" localSheetId="3" hidden="1">'03_Calendar'!$A$1:$AP$26</definedName>
    <definedName name="_xlnm._FilterDatabase" localSheetId="4" hidden="1">'04_Content'!$A$1:$L$2</definedName>
    <definedName name="_xlnm._FilterDatabase" localSheetId="5" hidden="1">'05_Approval'!$A$1:$R$2</definedName>
    <definedName name="_xlnm._FilterDatabase" localSheetId="6" hidden="1">'06_Publish_Log'!$A$1:$L$2</definedName>
    <definedName name="_xlnm._FilterDatabase" localSheetId="7" hidden="1">'07_Metrics_Daily'!$A$1:$AA$2</definedName>
    <definedName name="_xlnm._FilterDatabase" localSheetId="8" hidden="1">'08_Metrics_Summary'!$A$1:$R$2</definedName>
    <definedName name="_xlnm._FilterDatabase" localSheetId="9" hidden="1">'09_Leads'!$A$1:$P$2</definedName>
    <definedName name="_xlnm._FilterDatabase" localSheetId="10" hidden="1">'10_Insights'!$A$1:$N$2</definedName>
    <definedName name="_xlnm._FilterDatabase" localSheetId="12" hidden="1">'_Dictionary'!$A$1:$G$194</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sz val="10"/>
    </font>
  </fonts>
  <fills count="5">
    <fill>
      <patternFill/>
    </fill>
    <fill>
      <patternFill patternType="gray125"/>
    </fill>
    <fill>
      <patternFill patternType="solid">
        <fgColor rgb="00DDEBF7"/>
      </patternFill>
    </fill>
    <fill>
      <patternFill patternType="solid">
        <fgColor rgb="00E2EFDA"/>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1" fillId="2" borderId="0" pivotButton="0" quotePrefix="0" xfId="0"/>
    <xf numFmtId="0" fontId="0" fillId="3" borderId="0" applyAlignment="1" pivotButton="0" quotePrefix="0" xfId="0">
      <alignment vertical="top" wrapText="1"/>
    </xf>
    <xf numFmtId="0" fontId="0" fillId="4" borderId="0" applyAlignment="1" pivotButton="0" quotePrefix="0" xfId="0">
      <alignment vertical="top" wrapText="1"/>
    </xf>
    <xf numFmtId="164" fontId="0" fillId="4" borderId="0" applyAlignment="1" pivotButton="0" quotePrefix="0" xfId="0">
      <alignment vertical="top" wrapText="1"/>
    </xf>
    <xf numFmtId="0" fontId="0" fillId="2" borderId="0" applyAlignment="1" pivotButton="0" quotePrefix="0" xfId="0">
      <alignment vertical="top" wrapText="1"/>
    </xf>
    <xf numFmtId="0" fontId="1" fillId="2" borderId="0" applyAlignment="1" pivotButton="0" quotePrefix="0" xfId="0">
      <alignment vertical="center" wrapText="1"/>
    </xf>
    <xf numFmtId="0" fontId="1" fillId="4" borderId="0" applyAlignment="1" pivotButton="0" quotePrefix="0" xfId="0">
      <alignment vertical="center" wrapText="1"/>
    </xf>
    <xf numFmtId="0" fontId="1" fillId="3" borderId="0" applyAlignment="1" pivotButton="0" quotePrefix="0" xfId="0">
      <alignment vertical="center" wrapText="1"/>
    </xf>
    <xf numFmtId="0" fontId="1"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0" customWidth="1" min="1" max="1"/>
    <col width="100" customWidth="1" min="2" max="2"/>
  </cols>
  <sheetData>
    <row r="1">
      <c r="A1" s="1" t="inlineStr">
        <is>
          <t>Chiến dịch</t>
        </is>
      </c>
      <c r="B1" s="2" t="inlineStr">
        <is>
          <t>CMP-2026-Q1</t>
        </is>
      </c>
    </row>
    <row r="2">
      <c r="A2" s="1" t="inlineStr">
        <is>
          <t>Schema version</t>
        </is>
      </c>
      <c r="B2" s="2" t="inlineStr">
        <is>
          <t>1</t>
        </is>
      </c>
    </row>
    <row r="3">
      <c r="A3" s="1" t="inlineStr">
        <is>
          <t>Dựng bởi</t>
        </is>
      </c>
      <c r="B3" s="2" t="inlineStr">
        <is>
          <t>marketing-agent · scripts/workbook/build_workbook.py</t>
        </is>
      </c>
    </row>
    <row r="4">
      <c r="A4" s="1" t="inlineStr"/>
      <c r="B4" s="2" t="inlineStr"/>
    </row>
    <row r="5">
      <c r="A5" s="1" t="inlineStr">
        <is>
          <t>LUẬT VÀNG</t>
        </is>
      </c>
      <c r="B5" s="2" t="inlineStr">
        <is>
          <t>Ô nền VÀNG ở hàng tiêu đề là cột của bạn — agent không bao giờ ghi đè.</t>
        </is>
      </c>
    </row>
    <row r="6">
      <c r="A6" s="1" t="inlineStr"/>
      <c r="B6" s="2" t="inlineStr">
        <is>
          <t>Ô nền XANH LÁ do script sinh — sửa tay sẽ bị ghi đè lần chạy sau.</t>
        </is>
      </c>
    </row>
    <row r="7">
      <c r="A7" s="1" t="inlineStr"/>
      <c r="B7" s="2" t="inlineStr">
        <is>
          <t>Ô nền XANH DƯƠNG do agent sinh — bạn sửa thoải mái.</t>
        </is>
      </c>
    </row>
    <row r="8">
      <c r="A8" s="1" t="inlineStr"/>
      <c r="B8" s="2" t="inlineStr"/>
    </row>
    <row r="9">
      <c r="A9" s="1" t="inlineStr">
        <is>
          <t>Ô rỗng nghĩa là gì</t>
        </is>
      </c>
      <c r="B9" s="2" t="inlineStr">
        <is>
          <t>Ô rỗng nghĩa là CHƯA BIẾT. Không điền 0, không điền "N/A", không đoán. Riêng baseline_median rỗng = chưa đủ mẫu, dashboard phải hiện "chưa đủ mẫu".</t>
        </is>
      </c>
    </row>
    <row r="10">
      <c r="A10" s="1" t="inlineStr"/>
      <c r="B10" s="2" t="inlineStr"/>
    </row>
    <row r="11">
      <c r="A11" s="1" t="inlineStr">
        <is>
          <t>01_Brief</t>
        </is>
      </c>
      <c r="B11" s="2" t="inlineStr">
        <is>
          <t xml:space="preserve">1 dòng = 1 trường của brief — Thay cho brief.yml. Brief là thứ BẠN duyệt nên phải nằm trong workbook, không nằm ở file cấu hình máy đọc.
</t>
        </is>
      </c>
    </row>
    <row r="12">
      <c r="A12" s="1" t="inlineStr">
        <is>
          <t>02_KPI_Target</t>
        </is>
      </c>
      <c r="B12" s="2" t="inlineStr">
        <is>
          <t xml:space="preserve">1 dòng = campaign × kênh × pillar × chỉ số × kỳ — baseline_n &lt; 10 thì mọi so-sánh-với-median phải bị chặn. Đây là chỗ duy nhất giữ con số baseline — không được nhân bản sang sheet khác.
</t>
        </is>
      </c>
    </row>
    <row r="13">
      <c r="A13" s="1" t="inlineStr">
        <is>
          <t>03_Calendar</t>
        </is>
      </c>
      <c r="B13" s="2" t="inlineStr">
        <is>
          <t>1 dòng = 1 asset — Sheet trung tâm. Nhìn hết một chiến dịch trên một màn hình.</t>
        </is>
      </c>
    </row>
    <row r="14">
      <c r="A14" s="1" t="inlineStr">
        <is>
          <t>04_Content</t>
        </is>
      </c>
      <c r="B14" s="2" t="inlineStr">
        <is>
          <t xml:space="preserve">1 dòng = 1 asset × 1 mảnh nội dung × 1 biến thể — Tách khỏi Calendar vì một asset có nhiều mảnh nội dung (title A/B, 3 caption, prompt media) và vì text dài làm dòng Calendar cao vài trăm pixel.
</t>
        </is>
      </c>
    </row>
    <row r="15">
      <c r="A15" s="1" t="inlineStr">
        <is>
          <t>05_Approval</t>
        </is>
      </c>
      <c r="B15" s="2" t="inlineStr">
        <is>
          <t xml:space="preserve">1 dòng = 1 asset × 1 vòng duyệt — Tách khỏi Calendar vì một asset duyệt nhiều vòng. Gộp một dòng là mất lịch sử revise — thứ đắt nhất khi rà lại sau chiến dịch.
</t>
        </is>
      </c>
    </row>
    <row r="16">
      <c r="A16" s="1" t="inlineStr">
        <is>
          <t>06_Publish_Log</t>
        </is>
      </c>
      <c r="B16" s="2" t="inlineStr">
        <is>
          <t>1 dòng = 1 asset × 1 kênh × 1 lần chạy — Vết của mọi lần publish, kể cả dry-run và lần lỗi.</t>
        </is>
      </c>
    </row>
    <row r="17">
      <c r="A17" s="1" t="inlineStr">
        <is>
          <t>07_Metrics_Daily</t>
        </is>
      </c>
      <c r="B17" s="2" t="inlineStr">
        <is>
          <t xml:space="preserve">1 dòng = asset × kênh × ngày — Bản nạp lại của RIÊNG chiến dịch này (≈1.700 dòng cho 31 asset × 2 kênh × 28 ngày) để soi được ngay trong file. Nguồn sự thật vẫn là CSV ở data/&lt;instance&gt;/raw|star.
</t>
        </is>
      </c>
    </row>
    <row r="18">
      <c r="A18" s="1" t="inlineStr">
        <is>
          <t>08_Metrics_Summary</t>
        </is>
      </c>
      <c r="B18" s="2" t="inlineStr">
        <is>
          <t>1 dòng = asset × kênh — Chỗ trả lời câu "bài nào thắng, vì sao".</t>
        </is>
      </c>
    </row>
    <row r="19">
      <c r="A19" s="1" t="inlineStr">
        <is>
          <t>09_Leads</t>
        </is>
      </c>
      <c r="B19" s="2" t="inlineStr">
        <is>
          <t>1 dòng = 1 lead — Bỏ sheet này nếu chiến dịch không có mục tiêu lead.</t>
        </is>
      </c>
    </row>
    <row r="20">
      <c r="A20" s="1" t="inlineStr">
        <is>
          <t>10_Insights</t>
        </is>
      </c>
      <c r="B20" s="2" t="inlineStr">
        <is>
          <t xml:space="preserve">1 dòng = 1 phát hiện — Ép insight phải có bằng chứng. Không có evidence_metric + evidence_value thì không được ghi dòng — đây là chỗ AI hay bịa nhất.
</t>
        </is>
      </c>
    </row>
    <row r="21">
      <c r="A21" s="1" t="inlineStr"/>
      <c r="B21" s="2" t="inlineStr"/>
    </row>
    <row r="22">
      <c r="A22" s="1" t="inlineStr">
        <is>
          <t>Làm mới workbook</t>
        </is>
      </c>
      <c r="B22" s="2" t="inlineStr">
        <is>
          <t>python scripts/workbook/build_workbook.py --campaign-id &lt;ID&gt; --out &lt;file&gt;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5"/>
  <sheetViews>
    <sheetView workbookViewId="0">
      <pane ySplit="1" topLeftCell="A2" activePane="bottomLeft" state="frozen"/>
      <selection pane="bottomLeft" activeCell="A1" sqref="A1"/>
    </sheetView>
  </sheetViews>
  <sheetFormatPr baseColWidth="8" defaultRowHeight="15"/>
  <cols>
    <col width="32" customWidth="1" min="1" max="1"/>
    <col width="70" customWidth="1" min="2" max="2"/>
    <col width="46" customWidth="1" min="3" max="3"/>
    <col width="12" customWidth="1" min="4" max="4"/>
  </cols>
  <sheetData>
    <row r="1">
      <c r="A1" s="3" t="inlineStr">
        <is>
          <t>Trường</t>
        </is>
      </c>
      <c r="B1" s="3" t="inlineStr">
        <is>
          <t>Giá trị</t>
        </is>
      </c>
      <c r="C1" s="3" t="inlineStr">
        <is>
          <t>Ghi chú</t>
        </is>
      </c>
      <c r="D1" s="3" t="inlineStr">
        <is>
          <t>Ai ghi</t>
        </is>
      </c>
    </row>
    <row r="2">
      <c r="A2" s="1" t="inlineStr">
        <is>
          <t>campaign_id</t>
        </is>
      </c>
      <c r="B2" s="4" t="inlineStr">
        <is>
          <t>CMP-2026-Q1</t>
        </is>
      </c>
      <c r="D2" t="inlineStr">
        <is>
          <t>⚙️ script</t>
        </is>
      </c>
    </row>
    <row r="3">
      <c r="A3" s="1" t="inlineStr">
        <is>
          <t>campaign_name</t>
        </is>
      </c>
      <c r="B3" s="5" t="inlineStr">
        <is>
          <t>KPIM Cashback Card</t>
        </is>
      </c>
      <c r="D3" t="inlineStr">
        <is>
          <t>👤 human</t>
        </is>
      </c>
    </row>
    <row r="4">
      <c r="A4" s="1" t="inlineStr">
        <is>
          <t>big_idea</t>
        </is>
      </c>
      <c r="B4" s="5" t="inlineStr">
        <is>
          <t>Hoàn tiền đến 8% cho chi tiêu hằng ngày — không cần đổi thói quen.</t>
        </is>
      </c>
      <c r="C4" t="inlineStr">
        <is>
          <t>1 câu — 52.02 §1.2</t>
        </is>
      </c>
      <c r="D4" t="inlineStr">
        <is>
          <t>👤 human</t>
        </is>
      </c>
    </row>
    <row r="5">
      <c r="A5" s="1" t="inlineStr">
        <is>
          <t>objective</t>
        </is>
      </c>
      <c r="B5" s="5" t="inlineStr">
        <is>
          <t>Ra mắt thẻ mới, tăng reach &amp; đăng ký mở thẻ</t>
        </is>
      </c>
      <c r="D5" t="inlineStr">
        <is>
          <t>👤 human</t>
        </is>
      </c>
    </row>
    <row r="6">
      <c r="A6" s="1" t="inlineStr">
        <is>
          <t>series_promise</t>
        </is>
      </c>
      <c r="B6" s="5" t="inlineStr"/>
      <c r="D6" t="inlineStr">
        <is>
          <t>👤 human</t>
        </is>
      </c>
    </row>
    <row r="7">
      <c r="A7" s="1" t="inlineStr">
        <is>
          <t>persona_primary</t>
        </is>
      </c>
      <c r="B7" s="5" t="inlineStr">
        <is>
          <t>Nhân viên văn phòng 25-35 tuổi, chi tiêu thẻ đều</t>
        </is>
      </c>
      <c r="D7" t="inlineStr">
        <is>
          <t>👤 human</t>
        </is>
      </c>
    </row>
    <row r="8">
      <c r="A8" s="1" t="inlineStr">
        <is>
          <t>persona_secondary</t>
        </is>
      </c>
      <c r="B8" s="5" t="inlineStr">
        <is>
          <t>Người mới mở thẻ tín dụng lần đầu</t>
        </is>
      </c>
      <c r="D8" t="inlineStr">
        <is>
          <t>👤 human</t>
        </is>
      </c>
    </row>
    <row r="9">
      <c r="A9" s="1" t="inlineStr">
        <is>
          <t>pillar_primary</t>
        </is>
      </c>
      <c r="B9" s="5" t="inlineStr"/>
      <c r="D9" t="inlineStr">
        <is>
          <t>👤 human</t>
        </is>
      </c>
    </row>
    <row r="10">
      <c r="A10" s="1" t="inlineStr">
        <is>
          <t>start_date</t>
        </is>
      </c>
      <c r="B10" s="6" t="n">
        <v>46028</v>
      </c>
      <c r="D10" t="inlineStr">
        <is>
          <t>👤 human</t>
        </is>
      </c>
    </row>
    <row r="11">
      <c r="A11" s="1" t="inlineStr">
        <is>
          <t>end_date</t>
        </is>
      </c>
      <c r="B11" s="6" t="n">
        <v>46108</v>
      </c>
      <c r="D11" t="inlineStr">
        <is>
          <t>👤 human</t>
        </is>
      </c>
    </row>
    <row r="12">
      <c r="A12" s="1" t="inlineStr">
        <is>
          <t>channels</t>
        </is>
      </c>
      <c r="B12" s="5" t="inlineStr">
        <is>
          <t>facebook, youtube</t>
        </is>
      </c>
      <c r="D12" t="inlineStr">
        <is>
          <t>👤 human</t>
        </is>
      </c>
    </row>
    <row r="13">
      <c r="A13" s="1" t="inlineStr">
        <is>
          <t>primary_kpi</t>
        </is>
      </c>
      <c r="B13" s="5" t="inlineStr">
        <is>
          <t>Số đăng ký mở thẻ</t>
        </is>
      </c>
      <c r="D13" t="inlineStr">
        <is>
          <t>👤 human</t>
        </is>
      </c>
    </row>
    <row r="14">
      <c r="A14" s="1" t="inlineStr">
        <is>
          <t>secondary_kpi</t>
        </is>
      </c>
      <c r="B14" s="5" t="inlineStr">
        <is>
          <t>Chi phí trên mỗi lead (CPL)</t>
        </is>
      </c>
      <c r="D14" t="inlineStr">
        <is>
          <t>👤 human</t>
        </is>
      </c>
    </row>
    <row r="15">
      <c r="A15" s="1" t="inlineStr">
        <is>
          <t>guardrail_kpi</t>
        </is>
      </c>
      <c r="B15" s="5" t="inlineStr"/>
      <c r="D15" t="inlineStr">
        <is>
          <t>👤 human</t>
        </is>
      </c>
    </row>
    <row r="16">
      <c r="A16" s="1" t="inlineStr">
        <is>
          <t>winner_rule_min_kpi_count</t>
        </is>
      </c>
      <c r="B16" s="5" t="inlineStr"/>
      <c r="D16" t="inlineStr">
        <is>
          <t>👤 human</t>
        </is>
      </c>
    </row>
    <row r="17">
      <c r="A17" s="1" t="inlineStr">
        <is>
          <t>winner_rule_baseline_source</t>
        </is>
      </c>
      <c r="B17" s="4" t="inlineStr"/>
      <c r="D17" t="inlineStr">
        <is>
          <t>⚙️ script</t>
        </is>
      </c>
    </row>
    <row r="18">
      <c r="A18" s="1" t="inlineStr">
        <is>
          <t>winner_rule_baseline_ready</t>
        </is>
      </c>
      <c r="B18" s="4" t="inlineStr"/>
      <c r="D18" t="inlineStr">
        <is>
          <t>⚙️ script</t>
        </is>
      </c>
    </row>
    <row r="19">
      <c r="A19" s="1" t="inlineStr">
        <is>
          <t>budget</t>
        </is>
      </c>
      <c r="B19" s="5" t="n">
        <v>180000000</v>
      </c>
      <c r="C19" t="inlineStr">
        <is>
          <t>để trống nếu không chi tiền</t>
        </is>
      </c>
      <c r="D19" t="inlineStr">
        <is>
          <t>👤 human</t>
        </is>
      </c>
    </row>
    <row r="20">
      <c r="A20" s="1" t="inlineStr">
        <is>
          <t>commercial_cta_episodes</t>
        </is>
      </c>
      <c r="B20" s="5" t="inlineStr"/>
      <c r="D20" t="inlineStr">
        <is>
          <t>👤 human</t>
        </is>
      </c>
    </row>
    <row r="21">
      <c r="A21" s="1" t="inlineStr">
        <is>
          <t>forbidden_terms</t>
        </is>
      </c>
      <c r="B21" s="5" t="inlineStr"/>
      <c r="D21" t="inlineStr">
        <is>
          <t>👤 human</t>
        </is>
      </c>
    </row>
    <row r="22">
      <c r="A22" s="1" t="inlineStr">
        <is>
          <t>hashtag_limits</t>
        </is>
      </c>
      <c r="B22" s="4" t="inlineStr"/>
      <c r="D22" t="inlineStr">
        <is>
          <t>⚙️ script</t>
        </is>
      </c>
    </row>
    <row r="23">
      <c r="A23" s="1" t="inlineStr">
        <is>
          <t>measurement_checkpoints</t>
        </is>
      </c>
      <c r="B23" s="4" t="inlineStr"/>
      <c r="D23" t="inlineStr">
        <is>
          <t>⚙️ script</t>
        </is>
      </c>
    </row>
    <row r="24">
      <c r="A24" s="1" t="inlineStr">
        <is>
          <t>status</t>
        </is>
      </c>
      <c r="B24" s="7" t="inlineStr">
        <is>
          <t>Completed</t>
        </is>
      </c>
      <c r="D24" t="inlineStr">
        <is>
          <t>🤖 agent</t>
        </is>
      </c>
    </row>
    <row r="25">
      <c r="A25" s="1" t="inlineStr">
        <is>
          <t>owner</t>
        </is>
      </c>
      <c r="B25" s="5" t="inlineStr">
        <is>
          <t>Team Marketing KPIM Bank</t>
        </is>
      </c>
      <c r="D25" t="inlineStr">
        <is>
          <t>👤 human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6"/>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30" customHeight="1">
      <c r="A1" s="8" t="inlineStr">
        <is>
          <t>🤖 platform</t>
        </is>
      </c>
      <c r="B1" s="8" t="inlineStr">
        <is>
          <t>🤖 pillar_code</t>
        </is>
      </c>
      <c r="C1" s="8" t="inlineStr">
        <is>
          <t>🤖 format</t>
        </is>
      </c>
      <c r="D1" s="8" t="inlineStr">
        <is>
          <t>🤖 metric_name</t>
        </is>
      </c>
      <c r="E1" s="8" t="inlineStr">
        <is>
          <t>🤖 period</t>
        </is>
      </c>
      <c r="F1" s="9" t="inlineStr">
        <is>
          <t>👤 target_value</t>
        </is>
      </c>
      <c r="G1" s="9" t="inlineStr">
        <is>
          <t>👤 unit</t>
        </is>
      </c>
      <c r="H1" s="10" t="inlineStr">
        <is>
          <t>⚙️ baseline_median</t>
        </is>
      </c>
      <c r="I1" s="10" t="inlineStr">
        <is>
          <t>⚙️ baseline_source</t>
        </is>
      </c>
      <c r="J1" s="10" t="inlineStr">
        <is>
          <t>⚙️ baseline_n</t>
        </is>
      </c>
    </row>
    <row r="2">
      <c r="A2" t="inlineStr">
        <is>
          <t>facebook</t>
        </is>
      </c>
      <c r="B2" t="inlineStr">
        <is>
          <t>Brand</t>
        </is>
      </c>
      <c r="D2" t="inlineStr">
        <is>
          <t>reach</t>
        </is>
      </c>
      <c r="E2" t="inlineStr">
        <is>
          <t>2026-03</t>
        </is>
      </c>
      <c r="F2" t="inlineStr">
        <is>
          <t>3903</t>
        </is>
      </c>
      <c r="G2" t="inlineStr">
        <is>
          <t>người</t>
        </is>
      </c>
      <c r="J2" t="inlineStr">
        <is>
          <t>0</t>
        </is>
      </c>
    </row>
    <row r="3">
      <c r="A3" t="inlineStr">
        <is>
          <t>facebook</t>
        </is>
      </c>
      <c r="B3" t="inlineStr">
        <is>
          <t>Education</t>
        </is>
      </c>
      <c r="D3" t="inlineStr">
        <is>
          <t>reach</t>
        </is>
      </c>
      <c r="E3" t="inlineStr">
        <is>
          <t>2026-01</t>
        </is>
      </c>
      <c r="F3" t="inlineStr">
        <is>
          <t>5203</t>
        </is>
      </c>
      <c r="G3" t="inlineStr">
        <is>
          <t>người</t>
        </is>
      </c>
      <c r="J3" t="inlineStr">
        <is>
          <t>0</t>
        </is>
      </c>
    </row>
    <row r="4">
      <c r="A4" t="inlineStr">
        <is>
          <t>facebook</t>
        </is>
      </c>
      <c r="B4" t="inlineStr">
        <is>
          <t>Education</t>
        </is>
      </c>
      <c r="D4" t="inlineStr">
        <is>
          <t>reach</t>
        </is>
      </c>
      <c r="E4" t="inlineStr">
        <is>
          <t>2026-03</t>
        </is>
      </c>
      <c r="F4" t="inlineStr">
        <is>
          <t>8455</t>
        </is>
      </c>
      <c r="G4" t="inlineStr">
        <is>
          <t>người</t>
        </is>
      </c>
      <c r="J4" t="inlineStr">
        <is>
          <t>0</t>
        </is>
      </c>
    </row>
    <row r="5">
      <c r="A5" t="inlineStr">
        <is>
          <t>facebook</t>
        </is>
      </c>
      <c r="B5" t="inlineStr">
        <is>
          <t>HowTo</t>
        </is>
      </c>
      <c r="D5" t="inlineStr">
        <is>
          <t>reach</t>
        </is>
      </c>
      <c r="E5" t="inlineStr">
        <is>
          <t>2026-02</t>
        </is>
      </c>
      <c r="F5" t="inlineStr">
        <is>
          <t>8130</t>
        </is>
      </c>
      <c r="G5" t="inlineStr">
        <is>
          <t>người</t>
        </is>
      </c>
      <c r="J5" t="inlineStr">
        <is>
          <t>0</t>
        </is>
      </c>
    </row>
    <row r="6">
      <c r="A6" t="inlineStr">
        <is>
          <t>facebook</t>
        </is>
      </c>
      <c r="B6" t="inlineStr">
        <is>
          <t>HowTo</t>
        </is>
      </c>
      <c r="D6" t="inlineStr">
        <is>
          <t>reach</t>
        </is>
      </c>
      <c r="E6" t="inlineStr">
        <is>
          <t>2026-03</t>
        </is>
      </c>
      <c r="F6" t="inlineStr">
        <is>
          <t>3252</t>
        </is>
      </c>
      <c r="G6" t="inlineStr">
        <is>
          <t>người</t>
        </is>
      </c>
      <c r="J6" t="inlineStr">
        <is>
          <t>0</t>
        </is>
      </c>
    </row>
    <row r="7">
      <c r="A7" t="inlineStr">
        <is>
          <t>facebook</t>
        </is>
      </c>
      <c r="B7" t="inlineStr">
        <is>
          <t>HowTo</t>
        </is>
      </c>
      <c r="D7" t="inlineStr">
        <is>
          <t>reach</t>
        </is>
      </c>
      <c r="E7" t="inlineStr">
        <is>
          <t>2026-04</t>
        </is>
      </c>
      <c r="F7" t="inlineStr">
        <is>
          <t>4878</t>
        </is>
      </c>
      <c r="G7" t="inlineStr">
        <is>
          <t>người</t>
        </is>
      </c>
      <c r="J7" t="inlineStr">
        <is>
          <t>0</t>
        </is>
      </c>
    </row>
    <row r="8">
      <c r="A8" t="inlineStr">
        <is>
          <t>facebook</t>
        </is>
      </c>
      <c r="B8" t="inlineStr">
        <is>
          <t>Product</t>
        </is>
      </c>
      <c r="D8" t="inlineStr">
        <is>
          <t>reach</t>
        </is>
      </c>
      <c r="E8" t="inlineStr">
        <is>
          <t>2026-01</t>
        </is>
      </c>
      <c r="F8" t="inlineStr">
        <is>
          <t>3903</t>
        </is>
      </c>
      <c r="G8" t="inlineStr">
        <is>
          <t>người</t>
        </is>
      </c>
      <c r="J8" t="inlineStr">
        <is>
          <t>0</t>
        </is>
      </c>
    </row>
    <row r="9">
      <c r="A9" t="inlineStr">
        <is>
          <t>facebook</t>
        </is>
      </c>
      <c r="B9" t="inlineStr">
        <is>
          <t>Product</t>
        </is>
      </c>
      <c r="D9" t="inlineStr">
        <is>
          <t>reach</t>
        </is>
      </c>
      <c r="E9" t="inlineStr">
        <is>
          <t>2026-03</t>
        </is>
      </c>
      <c r="F9" t="inlineStr">
        <is>
          <t>3902</t>
        </is>
      </c>
      <c r="G9" t="inlineStr">
        <is>
          <t>người</t>
        </is>
      </c>
      <c r="J9" t="inlineStr">
        <is>
          <t>0</t>
        </is>
      </c>
    </row>
    <row r="10">
      <c r="A10" t="inlineStr">
        <is>
          <t>facebook</t>
        </is>
      </c>
      <c r="B10" t="inlineStr">
        <is>
          <t>Product</t>
        </is>
      </c>
      <c r="D10" t="inlineStr">
        <is>
          <t>reach</t>
        </is>
      </c>
      <c r="E10" t="inlineStr">
        <is>
          <t>2026-04</t>
        </is>
      </c>
      <c r="F10" t="inlineStr">
        <is>
          <t>1951</t>
        </is>
      </c>
      <c r="G10" t="inlineStr">
        <is>
          <t>người</t>
        </is>
      </c>
      <c r="J10" t="inlineStr">
        <is>
          <t>0</t>
        </is>
      </c>
    </row>
    <row r="11">
      <c r="A11" t="inlineStr">
        <is>
          <t>facebook</t>
        </is>
      </c>
      <c r="B11" t="inlineStr">
        <is>
          <t>Promo</t>
        </is>
      </c>
      <c r="D11" t="inlineStr">
        <is>
          <t>reach</t>
        </is>
      </c>
      <c r="E11" t="inlineStr">
        <is>
          <t>2026-01</t>
        </is>
      </c>
      <c r="F11" t="inlineStr">
        <is>
          <t>4878</t>
        </is>
      </c>
      <c r="G11" t="inlineStr">
        <is>
          <t>người</t>
        </is>
      </c>
      <c r="J11" t="inlineStr">
        <is>
          <t>0</t>
        </is>
      </c>
    </row>
    <row r="12">
      <c r="A12" t="inlineStr">
        <is>
          <t>facebook</t>
        </is>
      </c>
      <c r="B12" t="inlineStr">
        <is>
          <t>Promo</t>
        </is>
      </c>
      <c r="D12" t="inlineStr">
        <is>
          <t>reach</t>
        </is>
      </c>
      <c r="E12" t="inlineStr">
        <is>
          <t>2026-02</t>
        </is>
      </c>
      <c r="F12" t="inlineStr">
        <is>
          <t>3902</t>
        </is>
      </c>
      <c r="G12" t="inlineStr">
        <is>
          <t>người</t>
        </is>
      </c>
      <c r="J12" t="inlineStr">
        <is>
          <t>0</t>
        </is>
      </c>
    </row>
    <row r="13">
      <c r="A13" t="inlineStr">
        <is>
          <t>facebook</t>
        </is>
      </c>
      <c r="B13" t="inlineStr">
        <is>
          <t>Promo</t>
        </is>
      </c>
      <c r="D13" t="inlineStr">
        <is>
          <t>reach</t>
        </is>
      </c>
      <c r="E13" t="inlineStr">
        <is>
          <t>2026-03</t>
        </is>
      </c>
      <c r="F13" t="inlineStr">
        <is>
          <t>11707</t>
        </is>
      </c>
      <c r="G13" t="inlineStr">
        <is>
          <t>người</t>
        </is>
      </c>
      <c r="J13" t="inlineStr">
        <is>
          <t>0</t>
        </is>
      </c>
    </row>
    <row r="14">
      <c r="A14" t="inlineStr">
        <is>
          <t>facebook</t>
        </is>
      </c>
      <c r="B14" t="inlineStr">
        <is>
          <t>Testimonial</t>
        </is>
      </c>
      <c r="D14" t="inlineStr">
        <is>
          <t>reach</t>
        </is>
      </c>
      <c r="E14" t="inlineStr">
        <is>
          <t>2026-02</t>
        </is>
      </c>
      <c r="F14" t="inlineStr">
        <is>
          <t>3252</t>
        </is>
      </c>
      <c r="G14" t="inlineStr">
        <is>
          <t>người</t>
        </is>
      </c>
      <c r="J14" t="inlineStr">
        <is>
          <t>0</t>
        </is>
      </c>
    </row>
    <row r="15">
      <c r="A15" t="inlineStr">
        <is>
          <t>facebook</t>
        </is>
      </c>
      <c r="B15" t="inlineStr">
        <is>
          <t>Testimonial</t>
        </is>
      </c>
      <c r="D15" t="inlineStr">
        <is>
          <t>reach</t>
        </is>
      </c>
      <c r="E15" t="inlineStr">
        <is>
          <t>2026-03</t>
        </is>
      </c>
      <c r="F15" t="inlineStr">
        <is>
          <t>3902</t>
        </is>
      </c>
      <c r="G15" t="inlineStr">
        <is>
          <t>người</t>
        </is>
      </c>
      <c r="J15" t="inlineStr">
        <is>
          <t>0</t>
        </is>
      </c>
    </row>
    <row r="16">
      <c r="A16" t="inlineStr">
        <is>
          <t>youtube</t>
        </is>
      </c>
      <c r="B16" t="inlineStr">
        <is>
          <t>Education</t>
        </is>
      </c>
      <c r="D16" t="inlineStr">
        <is>
          <t>reach</t>
        </is>
      </c>
      <c r="E16" t="inlineStr">
        <is>
          <t>2026-01</t>
        </is>
      </c>
      <c r="F16" t="inlineStr">
        <is>
          <t>1789</t>
        </is>
      </c>
      <c r="G16" t="inlineStr">
        <is>
          <t>người</t>
        </is>
      </c>
      <c r="J16" t="inlineStr">
        <is>
          <t>0</t>
        </is>
      </c>
    </row>
    <row r="17">
      <c r="A17" t="inlineStr">
        <is>
          <t>youtube</t>
        </is>
      </c>
      <c r="B17" t="inlineStr">
        <is>
          <t>Education</t>
        </is>
      </c>
      <c r="D17" t="inlineStr">
        <is>
          <t>reach</t>
        </is>
      </c>
      <c r="E17" t="inlineStr">
        <is>
          <t>2026-03</t>
        </is>
      </c>
      <c r="F17" t="inlineStr">
        <is>
          <t>3577</t>
        </is>
      </c>
      <c r="G17" t="inlineStr">
        <is>
          <t>người</t>
        </is>
      </c>
      <c r="J17" t="inlineStr">
        <is>
          <t>0</t>
        </is>
      </c>
    </row>
    <row r="18">
      <c r="A18" t="inlineStr">
        <is>
          <t>youtube</t>
        </is>
      </c>
      <c r="B18" t="inlineStr">
        <is>
          <t>HowTo</t>
        </is>
      </c>
      <c r="D18" t="inlineStr">
        <is>
          <t>reach</t>
        </is>
      </c>
      <c r="E18" t="inlineStr">
        <is>
          <t>2026-02</t>
        </is>
      </c>
      <c r="F18" t="inlineStr">
        <is>
          <t>4472</t>
        </is>
      </c>
      <c r="G18" t="inlineStr">
        <is>
          <t>người</t>
        </is>
      </c>
      <c r="J18" t="inlineStr">
        <is>
          <t>0</t>
        </is>
      </c>
    </row>
    <row r="19">
      <c r="A19" t="inlineStr">
        <is>
          <t>youtube</t>
        </is>
      </c>
      <c r="B19" t="inlineStr">
        <is>
          <t>HowTo</t>
        </is>
      </c>
      <c r="D19" t="inlineStr">
        <is>
          <t>reach</t>
        </is>
      </c>
      <c r="E19" t="inlineStr">
        <is>
          <t>2026-03</t>
        </is>
      </c>
      <c r="F19" t="inlineStr">
        <is>
          <t>1789</t>
        </is>
      </c>
      <c r="G19" t="inlineStr">
        <is>
          <t>người</t>
        </is>
      </c>
      <c r="J19" t="inlineStr">
        <is>
          <t>0</t>
        </is>
      </c>
    </row>
    <row r="20">
      <c r="A20" t="inlineStr">
        <is>
          <t>youtube</t>
        </is>
      </c>
      <c r="B20" t="inlineStr">
        <is>
          <t>Promo</t>
        </is>
      </c>
      <c r="D20" t="inlineStr">
        <is>
          <t>reach</t>
        </is>
      </c>
      <c r="E20" t="inlineStr">
        <is>
          <t>2026-01</t>
        </is>
      </c>
      <c r="F20" t="inlineStr">
        <is>
          <t>2683</t>
        </is>
      </c>
      <c r="G20" t="inlineStr">
        <is>
          <t>người</t>
        </is>
      </c>
      <c r="J20" t="inlineStr">
        <is>
          <t>0</t>
        </is>
      </c>
    </row>
    <row r="21">
      <c r="A21" t="inlineStr">
        <is>
          <t>youtube</t>
        </is>
      </c>
      <c r="B21" t="inlineStr">
        <is>
          <t>Promo</t>
        </is>
      </c>
      <c r="D21" t="inlineStr">
        <is>
          <t>reach</t>
        </is>
      </c>
      <c r="E21" t="inlineStr">
        <is>
          <t>2026-03</t>
        </is>
      </c>
      <c r="F21" t="inlineStr">
        <is>
          <t>2683</t>
        </is>
      </c>
      <c r="G21" t="inlineStr">
        <is>
          <t>người</t>
        </is>
      </c>
      <c r="J21" t="inlineStr">
        <is>
          <t>0</t>
        </is>
      </c>
    </row>
    <row r="22">
      <c r="A22" t="inlineStr">
        <is>
          <t>youtube</t>
        </is>
      </c>
      <c r="B22" t="inlineStr">
        <is>
          <t>Testimonial</t>
        </is>
      </c>
      <c r="D22" t="inlineStr">
        <is>
          <t>reach</t>
        </is>
      </c>
      <c r="E22" t="inlineStr">
        <is>
          <t>2026-02</t>
        </is>
      </c>
      <c r="F22" t="inlineStr">
        <is>
          <t>1789</t>
        </is>
      </c>
      <c r="G22" t="inlineStr">
        <is>
          <t>người</t>
        </is>
      </c>
      <c r="J22" t="inlineStr">
        <is>
          <t>0</t>
        </is>
      </c>
    </row>
    <row r="23">
      <c r="A23" t="inlineStr">
        <is>
          <t>facebook</t>
        </is>
      </c>
      <c r="B23" t="inlineStr">
        <is>
          <t>Brand</t>
        </is>
      </c>
      <c r="D23" t="inlineStr">
        <is>
          <t>leads</t>
        </is>
      </c>
      <c r="E23" t="inlineStr">
        <is>
          <t>2026-03</t>
        </is>
      </c>
      <c r="F23" t="inlineStr">
        <is>
          <t>51</t>
        </is>
      </c>
      <c r="G23" t="inlineStr">
        <is>
          <t>lead</t>
        </is>
      </c>
      <c r="J23" t="inlineStr">
        <is>
          <t>0</t>
        </is>
      </c>
    </row>
    <row r="24">
      <c r="A24" t="inlineStr">
        <is>
          <t>facebook</t>
        </is>
      </c>
      <c r="B24" t="inlineStr">
        <is>
          <t>Education</t>
        </is>
      </c>
      <c r="D24" t="inlineStr">
        <is>
          <t>leads</t>
        </is>
      </c>
      <c r="E24" t="inlineStr">
        <is>
          <t>2026-01</t>
        </is>
      </c>
      <c r="F24" t="inlineStr">
        <is>
          <t>133</t>
        </is>
      </c>
      <c r="G24" t="inlineStr">
        <is>
          <t>lead</t>
        </is>
      </c>
      <c r="J24" t="inlineStr">
        <is>
          <t>0</t>
        </is>
      </c>
    </row>
    <row r="25">
      <c r="A25" t="inlineStr">
        <is>
          <t>facebook</t>
        </is>
      </c>
      <c r="B25" t="inlineStr">
        <is>
          <t>Education</t>
        </is>
      </c>
      <c r="D25" t="inlineStr">
        <is>
          <t>leads</t>
        </is>
      </c>
      <c r="E25" t="inlineStr">
        <is>
          <t>2026-03</t>
        </is>
      </c>
      <c r="F25" t="inlineStr">
        <is>
          <t>200</t>
        </is>
      </c>
      <c r="G25" t="inlineStr">
        <is>
          <t>lead</t>
        </is>
      </c>
      <c r="J25" t="inlineStr">
        <is>
          <t>0</t>
        </is>
      </c>
    </row>
    <row r="26">
      <c r="A26" t="inlineStr">
        <is>
          <t>facebook</t>
        </is>
      </c>
      <c r="B26" t="inlineStr">
        <is>
          <t>HowTo</t>
        </is>
      </c>
      <c r="D26" t="inlineStr">
        <is>
          <t>leads</t>
        </is>
      </c>
      <c r="E26" t="inlineStr">
        <is>
          <t>2026-02</t>
        </is>
      </c>
      <c r="F26" t="inlineStr">
        <is>
          <t>145</t>
        </is>
      </c>
      <c r="G26" t="inlineStr">
        <is>
          <t>lead</t>
        </is>
      </c>
      <c r="J26" t="inlineStr">
        <is>
          <t>0</t>
        </is>
      </c>
    </row>
    <row r="27">
      <c r="A27" t="inlineStr">
        <is>
          <t>facebook</t>
        </is>
      </c>
      <c r="B27" t="inlineStr">
        <is>
          <t>HowTo</t>
        </is>
      </c>
      <c r="D27" t="inlineStr">
        <is>
          <t>leads</t>
        </is>
      </c>
      <c r="E27" t="inlineStr">
        <is>
          <t>2026-03</t>
        </is>
      </c>
      <c r="F27" t="inlineStr">
        <is>
          <t>73</t>
        </is>
      </c>
      <c r="G27" t="inlineStr">
        <is>
          <t>lead</t>
        </is>
      </c>
      <c r="J27" t="inlineStr">
        <is>
          <t>0</t>
        </is>
      </c>
    </row>
    <row r="28">
      <c r="A28" t="inlineStr">
        <is>
          <t>facebook</t>
        </is>
      </c>
      <c r="B28" t="inlineStr">
        <is>
          <t>HowTo</t>
        </is>
      </c>
      <c r="D28" t="inlineStr">
        <is>
          <t>leads</t>
        </is>
      </c>
      <c r="E28" t="inlineStr">
        <is>
          <t>2026-04</t>
        </is>
      </c>
      <c r="F28" t="inlineStr">
        <is>
          <t>72</t>
        </is>
      </c>
      <c r="G28" t="inlineStr">
        <is>
          <t>lead</t>
        </is>
      </c>
      <c r="J28" t="inlineStr">
        <is>
          <t>0</t>
        </is>
      </c>
    </row>
    <row r="29">
      <c r="A29" t="inlineStr">
        <is>
          <t>facebook</t>
        </is>
      </c>
      <c r="B29" t="inlineStr">
        <is>
          <t>Product</t>
        </is>
      </c>
      <c r="D29" t="inlineStr">
        <is>
          <t>leads</t>
        </is>
      </c>
      <c r="E29" t="inlineStr">
        <is>
          <t>2026-01</t>
        </is>
      </c>
      <c r="F29" t="inlineStr">
        <is>
          <t>106</t>
        </is>
      </c>
      <c r="G29" t="inlineStr">
        <is>
          <t>lead</t>
        </is>
      </c>
      <c r="J29" t="inlineStr">
        <is>
          <t>0</t>
        </is>
      </c>
    </row>
    <row r="30">
      <c r="A30" t="inlineStr">
        <is>
          <t>facebook</t>
        </is>
      </c>
      <c r="B30" t="inlineStr">
        <is>
          <t>Product</t>
        </is>
      </c>
      <c r="D30" t="inlineStr">
        <is>
          <t>leads</t>
        </is>
      </c>
      <c r="E30" t="inlineStr">
        <is>
          <t>2026-03</t>
        </is>
      </c>
      <c r="F30" t="inlineStr">
        <is>
          <t>106</t>
        </is>
      </c>
      <c r="G30" t="inlineStr">
        <is>
          <t>lead</t>
        </is>
      </c>
      <c r="J30" t="inlineStr">
        <is>
          <t>0</t>
        </is>
      </c>
    </row>
    <row r="31">
      <c r="A31" t="inlineStr">
        <is>
          <t>facebook</t>
        </is>
      </c>
      <c r="B31" t="inlineStr">
        <is>
          <t>Product</t>
        </is>
      </c>
      <c r="D31" t="inlineStr">
        <is>
          <t>leads</t>
        </is>
      </c>
      <c r="E31" t="inlineStr">
        <is>
          <t>2026-04</t>
        </is>
      </c>
      <c r="F31" t="inlineStr">
        <is>
          <t>53</t>
        </is>
      </c>
      <c r="G31" t="inlineStr">
        <is>
          <t>lead</t>
        </is>
      </c>
      <c r="J31" t="inlineStr">
        <is>
          <t>0</t>
        </is>
      </c>
    </row>
    <row r="32">
      <c r="A32" t="inlineStr">
        <is>
          <t>facebook</t>
        </is>
      </c>
      <c r="B32" t="inlineStr">
        <is>
          <t>Promo</t>
        </is>
      </c>
      <c r="D32" t="inlineStr">
        <is>
          <t>leads</t>
        </is>
      </c>
      <c r="E32" t="inlineStr">
        <is>
          <t>2026-01</t>
        </is>
      </c>
      <c r="F32" t="inlineStr">
        <is>
          <t>15</t>
        </is>
      </c>
      <c r="G32" t="inlineStr">
        <is>
          <t>lead</t>
        </is>
      </c>
      <c r="J32" t="inlineStr">
        <is>
          <t>0</t>
        </is>
      </c>
    </row>
    <row r="33">
      <c r="A33" t="inlineStr">
        <is>
          <t>facebook</t>
        </is>
      </c>
      <c r="B33" t="inlineStr">
        <is>
          <t>Promo</t>
        </is>
      </c>
      <c r="D33" t="inlineStr">
        <is>
          <t>leads</t>
        </is>
      </c>
      <c r="E33" t="inlineStr">
        <is>
          <t>2026-02</t>
        </is>
      </c>
      <c r="F33" t="inlineStr">
        <is>
          <t>31</t>
        </is>
      </c>
      <c r="G33" t="inlineStr">
        <is>
          <t>lead</t>
        </is>
      </c>
      <c r="J33" t="inlineStr">
        <is>
          <t>0</t>
        </is>
      </c>
    </row>
    <row r="34">
      <c r="A34" t="inlineStr">
        <is>
          <t>facebook</t>
        </is>
      </c>
      <c r="B34" t="inlineStr">
        <is>
          <t>Promo</t>
        </is>
      </c>
      <c r="D34" t="inlineStr">
        <is>
          <t>leads</t>
        </is>
      </c>
      <c r="E34" t="inlineStr">
        <is>
          <t>2026-03</t>
        </is>
      </c>
      <c r="F34" t="inlineStr">
        <is>
          <t>46</t>
        </is>
      </c>
      <c r="G34" t="inlineStr">
        <is>
          <t>lead</t>
        </is>
      </c>
      <c r="J34" t="inlineStr">
        <is>
          <t>0</t>
        </is>
      </c>
    </row>
    <row r="35">
      <c r="A35" t="inlineStr">
        <is>
          <t>facebook</t>
        </is>
      </c>
      <c r="B35" t="inlineStr">
        <is>
          <t>Testimonial</t>
        </is>
      </c>
      <c r="D35" t="inlineStr">
        <is>
          <t>leads</t>
        </is>
      </c>
      <c r="E35" t="inlineStr">
        <is>
          <t>2026-02</t>
        </is>
      </c>
      <c r="F35" t="inlineStr">
        <is>
          <t>56</t>
        </is>
      </c>
      <c r="G35" t="inlineStr">
        <is>
          <t>lead</t>
        </is>
      </c>
      <c r="J35" t="inlineStr">
        <is>
          <t>0</t>
        </is>
      </c>
    </row>
    <row r="36">
      <c r="A36" t="inlineStr">
        <is>
          <t>facebook</t>
        </is>
      </c>
      <c r="B36" t="inlineStr">
        <is>
          <t>Testimonial</t>
        </is>
      </c>
      <c r="D36" t="inlineStr">
        <is>
          <t>leads</t>
        </is>
      </c>
      <c r="E36" t="inlineStr">
        <is>
          <t>2026-03</t>
        </is>
      </c>
      <c r="F36" t="inlineStr">
        <is>
          <t>113</t>
        </is>
      </c>
      <c r="G36" t="inlineStr">
        <is>
          <t>lead</t>
        </is>
      </c>
      <c r="J36" t="inlineStr">
        <is>
          <t>0</t>
        </is>
      </c>
    </row>
  </sheetData>
  <autoFilter ref="A1:J36"/>
  <dataValidations count="2">
    <dataValidation sqref="A2:A2000" showDropDown="0" showInputMessage="0" showErrorMessage="1" allowBlank="1" errorTitle="Ngoài enum" error="Giá trị phải nằm trong danh sách platform" type="list">
      <formula1>'_Lists'!$A$2:$A$200</formula1>
    </dataValidation>
    <dataValidation sqref="C2:C2000" showDropDown="0" showInputMessage="0" showErrorMessage="1" allowBlank="1" errorTitle="Ngoài enum" error="Giá trị phải nằm trong danh sách format" type="list">
      <formula1>'_Lists'!$A$2:$A$200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P26"/>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 width="16" customWidth="1" min="41" max="41"/>
    <col width="16" customWidth="1" min="42" max="42"/>
  </cols>
  <sheetData>
    <row r="1" ht="30" customHeight="1">
      <c r="A1" s="8" t="inlineStr">
        <is>
          <t>🤖 asset_id</t>
        </is>
      </c>
      <c r="B1" s="8" t="inlineStr">
        <is>
          <t>🤖 campaign_id</t>
        </is>
      </c>
      <c r="C1" s="8" t="inlineStr">
        <is>
          <t>🤖 series_id</t>
        </is>
      </c>
      <c r="D1" s="8" t="inlineStr">
        <is>
          <t>🤖 episode_no</t>
        </is>
      </c>
      <c r="E1" s="8" t="inlineStr">
        <is>
          <t>🤖 week_no</t>
        </is>
      </c>
      <c r="F1" s="8" t="inlineStr">
        <is>
          <t>🤖 parent_asset_id</t>
        </is>
      </c>
      <c r="G1" s="8" t="inlineStr">
        <is>
          <t>🤖 doc_ref</t>
        </is>
      </c>
      <c r="H1" s="8" t="inlineStr">
        <is>
          <t>🤖 pillar_primary</t>
        </is>
      </c>
      <c r="I1" s="8" t="inlineStr">
        <is>
          <t>🤖 pillar_secondary</t>
        </is>
      </c>
      <c r="J1" s="8" t="inlineStr">
        <is>
          <t>🤖 persona_target</t>
        </is>
      </c>
      <c r="K1" s="8" t="inlineStr">
        <is>
          <t>🤖 format</t>
        </is>
      </c>
      <c r="L1" s="8" t="inlineStr">
        <is>
          <t>🤖 platform</t>
        </is>
      </c>
      <c r="M1" s="8" t="inlineStr">
        <is>
          <t>🤖 distribution_platforms</t>
        </is>
      </c>
      <c r="N1" s="8" t="inlineStr">
        <is>
          <t>🤖 funnel_stage</t>
        </is>
      </c>
      <c r="O1" s="8" t="inlineStr">
        <is>
          <t>🤖 function_role</t>
        </is>
      </c>
      <c r="P1" s="8" t="inlineStr">
        <is>
          <t>🤖 title_draft</t>
        </is>
      </c>
      <c r="Q1" s="8" t="inlineStr">
        <is>
          <t>🤖 title_final</t>
        </is>
      </c>
      <c r="R1" s="8" t="inlineStr">
        <is>
          <t>🤖 cta_type</t>
        </is>
      </c>
      <c r="S1" s="8" t="inlineStr">
        <is>
          <t>🤖 has_commercial_cta</t>
        </is>
      </c>
      <c r="T1" s="8" t="inlineStr">
        <is>
          <t>🤖 hashtags</t>
        </is>
      </c>
      <c r="U1" s="10" t="inlineStr">
        <is>
          <t>⚙️ hashtag_count</t>
        </is>
      </c>
      <c r="V1" s="8" t="inlineStr">
        <is>
          <t>🤖 planned_publish_date</t>
        </is>
      </c>
      <c r="W1" s="8" t="inlineStr">
        <is>
          <t>🤖 planned_publish_time</t>
        </is>
      </c>
      <c r="X1" s="8" t="inlineStr">
        <is>
          <t>🤖 timezone</t>
        </is>
      </c>
      <c r="Y1" s="9" t="inlineStr">
        <is>
          <t>👤 tos_score</t>
        </is>
      </c>
      <c r="Z1" s="9" t="inlineStr">
        <is>
          <t>👤 hrs_score</t>
        </is>
      </c>
      <c r="AA1" s="9" t="inlineStr">
        <is>
          <t>👤 approve_topic</t>
        </is>
      </c>
      <c r="AB1" s="9" t="inlineStr">
        <is>
          <t>👤 approve_content</t>
        </is>
      </c>
      <c r="AC1" s="9" t="inlineStr">
        <is>
          <t>👤 approve_final</t>
        </is>
      </c>
      <c r="AD1" s="8" t="inlineStr">
        <is>
          <t>🤖 status</t>
        </is>
      </c>
      <c r="AE1" s="8" t="inlineStr">
        <is>
          <t>🤖 owner</t>
        </is>
      </c>
      <c r="AF1" s="8" t="inlineStr">
        <is>
          <t>🤖 verification_open</t>
        </is>
      </c>
      <c r="AG1" s="9" t="inlineStr">
        <is>
          <t>👤 qa_passed</t>
        </is>
      </c>
      <c r="AH1" s="9" t="inlineStr">
        <is>
          <t>👤 approved_by</t>
        </is>
      </c>
      <c r="AI1" s="9" t="inlineStr">
        <is>
          <t>👤 approved_at</t>
        </is>
      </c>
      <c r="AJ1" s="8" t="inlineStr">
        <is>
          <t>🤖 blocked_reason</t>
        </is>
      </c>
      <c r="AK1" s="10" t="inlineStr">
        <is>
          <t>⚙️ actual_publish_datetime</t>
        </is>
      </c>
      <c r="AL1" s="10" t="inlineStr">
        <is>
          <t>⚙️ platform_native_id</t>
        </is>
      </c>
      <c r="AM1" s="10" t="inlineStr">
        <is>
          <t>⚙️ live_url</t>
        </is>
      </c>
      <c r="AN1" s="8" t="inlineStr">
        <is>
          <t>🤖 playlist_id</t>
        </is>
      </c>
      <c r="AO1" s="8" t="inlineStr">
        <is>
          <t>🤖 recycle_source_id</t>
        </is>
      </c>
      <c r="AP1" s="8" t="inlineStr">
        <is>
          <t>🤖 recycle_due_date</t>
        </is>
      </c>
    </row>
    <row r="2">
      <c r="A2" t="inlineStr">
        <is>
          <t>P-Q1-01</t>
        </is>
      </c>
      <c r="B2" t="inlineStr">
        <is>
          <t>CMP-2026-Q1</t>
        </is>
      </c>
      <c r="H2" t="inlineStr">
        <is>
          <t>Product</t>
        </is>
      </c>
      <c r="K2" t="inlineStr">
        <is>
          <t>fb_post</t>
        </is>
      </c>
      <c r="L2" t="inlineStr">
        <is>
          <t>facebook</t>
        </is>
      </c>
      <c r="N2" t="inlineStr">
        <is>
          <t>conversion</t>
        </is>
      </c>
      <c r="P2" t="inlineStr">
        <is>
          <t>Ra mắt KPIM Cashback Card – hoàn tiền đến 8%</t>
        </is>
      </c>
      <c r="R2" t="inlineStr">
        <is>
          <t>register</t>
        </is>
      </c>
      <c r="V2" t="inlineStr">
        <is>
          <t>2026-01-06</t>
        </is>
      </c>
      <c r="AD2" t="inlineStr">
        <is>
          <t>published</t>
        </is>
      </c>
      <c r="AE2" t="inlineStr">
        <is>
          <t>Team Marketing KPIM Bank</t>
        </is>
      </c>
    </row>
    <row r="3">
      <c r="A3" t="inlineStr">
        <is>
          <t>P-Q1-02</t>
        </is>
      </c>
      <c r="B3" t="inlineStr">
        <is>
          <t>CMP-2026-Q1</t>
        </is>
      </c>
      <c r="H3" t="inlineStr">
        <is>
          <t>Product</t>
        </is>
      </c>
      <c r="K3" t="inlineStr">
        <is>
          <t>fb_post</t>
        </is>
      </c>
      <c r="L3" t="inlineStr">
        <is>
          <t>facebook</t>
        </is>
      </c>
      <c r="N3" t="inlineStr">
        <is>
          <t>conversion</t>
        </is>
      </c>
      <c r="P3" t="inlineStr">
        <is>
          <t>3 dòng thẻ Cashback cho 3 phong cách chi tiêu</t>
        </is>
      </c>
      <c r="R3" t="inlineStr">
        <is>
          <t>register</t>
        </is>
      </c>
      <c r="V3" t="inlineStr">
        <is>
          <t>2026-01-13</t>
        </is>
      </c>
      <c r="AD3" t="inlineStr">
        <is>
          <t>published</t>
        </is>
      </c>
      <c r="AE3" t="inlineStr">
        <is>
          <t>Team Marketing KPIM Bank</t>
        </is>
      </c>
    </row>
    <row r="4">
      <c r="A4" t="inlineStr">
        <is>
          <t>P-Q1-03</t>
        </is>
      </c>
      <c r="B4" t="inlineStr">
        <is>
          <t>CMP-2026-Q1</t>
        </is>
      </c>
      <c r="H4" t="inlineStr">
        <is>
          <t>Education</t>
        </is>
      </c>
      <c r="K4" t="inlineStr">
        <is>
          <t>long_video</t>
        </is>
      </c>
      <c r="L4" t="inlineStr">
        <is>
          <t>youtube</t>
        </is>
      </c>
      <c r="N4" t="inlineStr">
        <is>
          <t>consumption</t>
        </is>
      </c>
      <c r="P4" t="inlineStr">
        <is>
          <t>Hiểu đúng về hoàn tiền: hoàn tiền khác giảm giá thế nào?</t>
        </is>
      </c>
      <c r="R4" t="inlineStr">
        <is>
          <t>link_click</t>
        </is>
      </c>
      <c r="V4" t="inlineStr">
        <is>
          <t>2026-01-17</t>
        </is>
      </c>
      <c r="AD4" t="inlineStr">
        <is>
          <t>published</t>
        </is>
      </c>
      <c r="AE4" t="inlineStr">
        <is>
          <t>Team Marketing KPIM Bank</t>
        </is>
      </c>
    </row>
    <row r="5">
      <c r="A5" t="inlineStr">
        <is>
          <t>P-Q1-04</t>
        </is>
      </c>
      <c r="B5" t="inlineStr">
        <is>
          <t>CMP-2026-Q1</t>
        </is>
      </c>
      <c r="H5" t="inlineStr">
        <is>
          <t>Education</t>
        </is>
      </c>
      <c r="K5" t="inlineStr">
        <is>
          <t>fb_post</t>
        </is>
      </c>
      <c r="L5" t="inlineStr">
        <is>
          <t>facebook</t>
        </is>
      </c>
      <c r="N5" t="inlineStr">
        <is>
          <t>consumption</t>
        </is>
      </c>
      <c r="P5" t="inlineStr">
        <is>
          <t>5 nhóm chi tiêu được hoàn tiền cao nhất</t>
        </is>
      </c>
      <c r="R5" t="inlineStr">
        <is>
          <t>link_click</t>
        </is>
      </c>
      <c r="V5" t="inlineStr">
        <is>
          <t>2026-01-24</t>
        </is>
      </c>
      <c r="AD5" t="inlineStr">
        <is>
          <t>published</t>
        </is>
      </c>
      <c r="AE5" t="inlineStr">
        <is>
          <t>Team Marketing KPIM Bank</t>
        </is>
      </c>
    </row>
    <row r="6">
      <c r="A6" t="inlineStr">
        <is>
          <t>P-Q1-05</t>
        </is>
      </c>
      <c r="B6" t="inlineStr">
        <is>
          <t>CMP-2026-Q1</t>
        </is>
      </c>
      <c r="H6" t="inlineStr">
        <is>
          <t>Promo</t>
        </is>
      </c>
      <c r="K6" t="inlineStr">
        <is>
          <t>fb_reel</t>
        </is>
      </c>
      <c r="L6" t="inlineStr">
        <is>
          <t>youtube</t>
        </is>
      </c>
      <c r="N6" t="inlineStr">
        <is>
          <t>business</t>
        </is>
      </c>
      <c r="P6" t="inlineStr">
        <is>
          <t>Cà thẻ cuối tuần – hoàn tiền gấp đôi</t>
        </is>
      </c>
      <c r="R6" t="inlineStr">
        <is>
          <t>register</t>
        </is>
      </c>
      <c r="V6" t="inlineStr">
        <is>
          <t>2026-01-27</t>
        </is>
      </c>
      <c r="AD6" t="inlineStr">
        <is>
          <t>published</t>
        </is>
      </c>
      <c r="AE6" t="inlineStr">
        <is>
          <t>Team Marketing KPIM Bank</t>
        </is>
      </c>
    </row>
    <row r="7">
      <c r="A7" t="inlineStr">
        <is>
          <t>P-Q1-06</t>
        </is>
      </c>
      <c r="B7" t="inlineStr">
        <is>
          <t>CMP-2026-Q1</t>
        </is>
      </c>
      <c r="H7" t="inlineStr">
        <is>
          <t>Promo</t>
        </is>
      </c>
      <c r="K7" t="inlineStr">
        <is>
          <t>fb_post</t>
        </is>
      </c>
      <c r="L7" t="inlineStr">
        <is>
          <t>facebook</t>
        </is>
      </c>
      <c r="N7" t="inlineStr">
        <is>
          <t>business</t>
        </is>
      </c>
      <c r="P7" t="inlineStr">
        <is>
          <t>Mở thẻ tháng này, miễn phí thường niên năm đầu</t>
        </is>
      </c>
      <c r="R7" t="inlineStr">
        <is>
          <t>register</t>
        </is>
      </c>
      <c r="V7" t="inlineStr">
        <is>
          <t>2026-02-02</t>
        </is>
      </c>
      <c r="AD7" t="inlineStr">
        <is>
          <t>published</t>
        </is>
      </c>
      <c r="AE7" t="inlineStr">
        <is>
          <t>Team Marketing KPIM Bank</t>
        </is>
      </c>
    </row>
    <row r="8">
      <c r="A8" t="inlineStr">
        <is>
          <t>P-Q1-07</t>
        </is>
      </c>
      <c r="B8" t="inlineStr">
        <is>
          <t>CMP-2026-Q1</t>
        </is>
      </c>
      <c r="H8" t="inlineStr">
        <is>
          <t>Promo</t>
        </is>
      </c>
      <c r="K8" t="inlineStr">
        <is>
          <t>fb_post</t>
        </is>
      </c>
      <c r="L8" t="inlineStr">
        <is>
          <t>facebook</t>
        </is>
      </c>
      <c r="N8" t="inlineStr">
        <is>
          <t>business</t>
        </is>
      </c>
      <c r="P8" t="inlineStr">
        <is>
          <t>Đăng ký KPIM Cashback Card online ngay hôm nay</t>
        </is>
      </c>
      <c r="R8" t="inlineStr">
        <is>
          <t>register</t>
        </is>
      </c>
      <c r="V8" t="inlineStr">
        <is>
          <t>2026-02-07</t>
        </is>
      </c>
      <c r="AD8" t="inlineStr">
        <is>
          <t>published</t>
        </is>
      </c>
      <c r="AE8" t="inlineStr">
        <is>
          <t>Team Marketing KPIM Bank</t>
        </is>
      </c>
    </row>
    <row r="9">
      <c r="A9" t="inlineStr">
        <is>
          <t>P-Q1-08</t>
        </is>
      </c>
      <c r="B9" t="inlineStr">
        <is>
          <t>CMP-2026-Q1</t>
        </is>
      </c>
      <c r="H9" t="inlineStr">
        <is>
          <t>HowTo</t>
        </is>
      </c>
      <c r="K9" t="inlineStr">
        <is>
          <t>long_video</t>
        </is>
      </c>
      <c r="L9" t="inlineStr">
        <is>
          <t>youtube</t>
        </is>
      </c>
      <c r="N9" t="inlineStr">
        <is>
          <t>consumption</t>
        </is>
      </c>
      <c r="P9" t="inlineStr">
        <is>
          <t>Mở thẻ online trong 5 phút với eKYC</t>
        </is>
      </c>
      <c r="R9" t="inlineStr">
        <is>
          <t>link_click</t>
        </is>
      </c>
      <c r="V9" t="inlineStr">
        <is>
          <t>2026-02-12</t>
        </is>
      </c>
      <c r="AD9" t="inlineStr">
        <is>
          <t>published</t>
        </is>
      </c>
      <c r="AE9" t="inlineStr">
        <is>
          <t>Team Marketing KPIM Bank</t>
        </is>
      </c>
    </row>
    <row r="10">
      <c r="A10" t="inlineStr">
        <is>
          <t>P-Q1-09</t>
        </is>
      </c>
      <c r="B10" t="inlineStr">
        <is>
          <t>CMP-2026-Q1</t>
        </is>
      </c>
      <c r="H10" t="inlineStr">
        <is>
          <t>HowTo</t>
        </is>
      </c>
      <c r="K10" t="inlineStr">
        <is>
          <t>fb_reel</t>
        </is>
      </c>
      <c r="L10" t="inlineStr">
        <is>
          <t>youtube</t>
        </is>
      </c>
      <c r="N10" t="inlineStr">
        <is>
          <t>consumption</t>
        </is>
      </c>
      <c r="P10" t="inlineStr">
        <is>
          <t>Kích hoạt thẻ và cài đặt hạn mức trên app</t>
        </is>
      </c>
      <c r="R10" t="inlineStr">
        <is>
          <t>link_click</t>
        </is>
      </c>
      <c r="V10" t="inlineStr">
        <is>
          <t>2026-02-18</t>
        </is>
      </c>
      <c r="AD10" t="inlineStr">
        <is>
          <t>published</t>
        </is>
      </c>
      <c r="AE10" t="inlineStr">
        <is>
          <t>Team Marketing KPIM Bank</t>
        </is>
      </c>
    </row>
    <row r="11">
      <c r="A11" t="inlineStr">
        <is>
          <t>P-Q1-10</t>
        </is>
      </c>
      <c r="B11" t="inlineStr">
        <is>
          <t>CMP-2026-Q1</t>
        </is>
      </c>
      <c r="H11" t="inlineStr">
        <is>
          <t>Testimonial</t>
        </is>
      </c>
      <c r="K11" t="inlineStr">
        <is>
          <t>long_video</t>
        </is>
      </c>
      <c r="L11" t="inlineStr">
        <is>
          <t>youtube</t>
        </is>
      </c>
      <c r="N11" t="inlineStr">
        <is>
          <t>engagement</t>
        </is>
      </c>
      <c r="P11" t="inlineStr">
        <is>
          <t>Chị Lan hoàn 1,2 triệu đồng chỉ trong tháng đầu</t>
        </is>
      </c>
      <c r="R11" t="inlineStr">
        <is>
          <t>comment</t>
        </is>
      </c>
      <c r="V11" t="inlineStr">
        <is>
          <t>2026-02-23</t>
        </is>
      </c>
      <c r="AD11" t="inlineStr">
        <is>
          <t>published</t>
        </is>
      </c>
      <c r="AE11" t="inlineStr">
        <is>
          <t>Team Marketing KPIM Bank</t>
        </is>
      </c>
    </row>
    <row r="12">
      <c r="A12" t="inlineStr">
        <is>
          <t>P-Q1-11</t>
        </is>
      </c>
      <c r="B12" t="inlineStr">
        <is>
          <t>CMP-2026-Q1</t>
        </is>
      </c>
      <c r="H12" t="inlineStr">
        <is>
          <t>Testimonial</t>
        </is>
      </c>
      <c r="K12" t="inlineStr">
        <is>
          <t>fb_post</t>
        </is>
      </c>
      <c r="L12" t="inlineStr">
        <is>
          <t>facebook</t>
        </is>
      </c>
      <c r="N12" t="inlineStr">
        <is>
          <t>engagement</t>
        </is>
      </c>
      <c r="P12" t="inlineStr">
        <is>
          <t>Khách hàng nói gì sau 90 ngày dùng thẻ Cashback</t>
        </is>
      </c>
      <c r="R12" t="inlineStr">
        <is>
          <t>comment</t>
        </is>
      </c>
      <c r="V12" t="inlineStr">
        <is>
          <t>2026-03-01</t>
        </is>
      </c>
      <c r="AD12" t="inlineStr">
        <is>
          <t>published</t>
        </is>
      </c>
      <c r="AE12" t="inlineStr">
        <is>
          <t>Team Marketing KPIM Bank</t>
        </is>
      </c>
    </row>
    <row r="13">
      <c r="A13" t="inlineStr">
        <is>
          <t>P-Q1-12</t>
        </is>
      </c>
      <c r="B13" t="inlineStr">
        <is>
          <t>CMP-2026-Q1</t>
        </is>
      </c>
      <c r="H13" t="inlineStr">
        <is>
          <t>Education</t>
        </is>
      </c>
      <c r="K13" t="inlineStr">
        <is>
          <t>long_video</t>
        </is>
      </c>
      <c r="L13" t="inlineStr">
        <is>
          <t>youtube</t>
        </is>
      </c>
      <c r="N13" t="inlineStr">
        <is>
          <t>consumption</t>
        </is>
      </c>
      <c r="P13" t="inlineStr">
        <is>
          <t>Mẹo tối ưu hoàn tiền khi đi siêu thị &amp; đổ xăng</t>
        </is>
      </c>
      <c r="R13" t="inlineStr">
        <is>
          <t>link_click</t>
        </is>
      </c>
      <c r="V13" t="inlineStr">
        <is>
          <t>2026-03-07</t>
        </is>
      </c>
      <c r="AD13" t="inlineStr">
        <is>
          <t>published</t>
        </is>
      </c>
      <c r="AE13" t="inlineStr">
        <is>
          <t>Team Marketing KPIM Bank</t>
        </is>
      </c>
    </row>
    <row r="14">
      <c r="A14" t="inlineStr">
        <is>
          <t>P-Q1-13</t>
        </is>
      </c>
      <c r="B14" t="inlineStr">
        <is>
          <t>CMP-2026-Q1</t>
        </is>
      </c>
      <c r="H14" t="inlineStr">
        <is>
          <t>Product</t>
        </is>
      </c>
      <c r="K14" t="inlineStr">
        <is>
          <t>fb_post</t>
        </is>
      </c>
      <c r="L14" t="inlineStr">
        <is>
          <t>facebook</t>
        </is>
      </c>
      <c r="N14" t="inlineStr">
        <is>
          <t>conversion</t>
        </is>
      </c>
      <c r="P14" t="inlineStr">
        <is>
          <t>Bảo mật thẻ với công nghệ mã hóa token</t>
        </is>
      </c>
      <c r="R14" t="inlineStr">
        <is>
          <t>register</t>
        </is>
      </c>
      <c r="V14" t="inlineStr">
        <is>
          <t>2026-03-12</t>
        </is>
      </c>
      <c r="AD14" t="inlineStr">
        <is>
          <t>published</t>
        </is>
      </c>
      <c r="AE14" t="inlineStr">
        <is>
          <t>Team Marketing KPIM Bank</t>
        </is>
      </c>
    </row>
    <row r="15">
      <c r="A15" t="inlineStr">
        <is>
          <t>P-Q1-14</t>
        </is>
      </c>
      <c r="B15" t="inlineStr">
        <is>
          <t>CMP-2026-Q1</t>
        </is>
      </c>
      <c r="H15" t="inlineStr">
        <is>
          <t>Promo</t>
        </is>
      </c>
      <c r="K15" t="inlineStr">
        <is>
          <t>fb_reel</t>
        </is>
      </c>
      <c r="L15" t="inlineStr">
        <is>
          <t>youtube</t>
        </is>
      </c>
      <c r="N15" t="inlineStr">
        <is>
          <t>business</t>
        </is>
      </c>
      <c r="P15" t="inlineStr">
        <is>
          <t>Flash sale hoàn tiền – chỉ trong 48 giờ</t>
        </is>
      </c>
      <c r="R15" t="inlineStr">
        <is>
          <t>register</t>
        </is>
      </c>
      <c r="V15" t="inlineStr">
        <is>
          <t>2026-03-16</t>
        </is>
      </c>
      <c r="AD15" t="inlineStr">
        <is>
          <t>published</t>
        </is>
      </c>
      <c r="AE15" t="inlineStr">
        <is>
          <t>Team Marketing KPIM Bank</t>
        </is>
      </c>
    </row>
    <row r="16">
      <c r="A16" t="inlineStr">
        <is>
          <t>P-Q1-15</t>
        </is>
      </c>
      <c r="B16" t="inlineStr">
        <is>
          <t>CMP-2026-Q1</t>
        </is>
      </c>
      <c r="H16" t="inlineStr">
        <is>
          <t>Brand</t>
        </is>
      </c>
      <c r="K16" t="inlineStr">
        <is>
          <t>fb_post</t>
        </is>
      </c>
      <c r="L16" t="inlineStr">
        <is>
          <t>facebook</t>
        </is>
      </c>
      <c r="N16" t="inlineStr">
        <is>
          <t>discovery</t>
        </is>
      </c>
      <c r="P16" t="inlineStr">
        <is>
          <t>Cảm ơn 10.000 chủ thẻ KPIM Cashback đầu tiên</t>
        </is>
      </c>
      <c r="R16" t="inlineStr">
        <is>
          <t>none</t>
        </is>
      </c>
      <c r="V16" t="inlineStr">
        <is>
          <t>2026-03-23</t>
        </is>
      </c>
      <c r="AD16" t="inlineStr">
        <is>
          <t>published</t>
        </is>
      </c>
      <c r="AE16" t="inlineStr">
        <is>
          <t>Team Marketing KPIM Bank</t>
        </is>
      </c>
    </row>
    <row r="17">
      <c r="A17" t="inlineStr">
        <is>
          <t>P-Q1-16</t>
        </is>
      </c>
      <c r="B17" t="inlineStr">
        <is>
          <t>CMP-2026-Q1</t>
        </is>
      </c>
      <c r="H17" t="inlineStr">
        <is>
          <t>Product</t>
        </is>
      </c>
      <c r="K17" t="inlineStr">
        <is>
          <t>fb_post</t>
        </is>
      </c>
      <c r="L17" t="inlineStr">
        <is>
          <t>facebook</t>
        </is>
      </c>
      <c r="N17" t="inlineStr">
        <is>
          <t>conversion</t>
        </is>
      </c>
      <c r="P17" t="inlineStr">
        <is>
          <t>Hạn mức thẻ Cashback: ai được cấp bao nhiêu?</t>
        </is>
      </c>
      <c r="R17" t="inlineStr">
        <is>
          <t>register</t>
        </is>
      </c>
      <c r="V17" t="inlineStr">
        <is>
          <t>2026-03-09</t>
        </is>
      </c>
      <c r="AD17" t="inlineStr">
        <is>
          <t>approved</t>
        </is>
      </c>
      <c r="AE17" t="inlineStr">
        <is>
          <t>Team Marketing KPIM Bank</t>
        </is>
      </c>
    </row>
    <row r="18">
      <c r="A18" t="inlineStr">
        <is>
          <t>P-Q1-17</t>
        </is>
      </c>
      <c r="B18" t="inlineStr">
        <is>
          <t>CMP-2026-Q1</t>
        </is>
      </c>
      <c r="H18" t="inlineStr">
        <is>
          <t>Education</t>
        </is>
      </c>
      <c r="K18" t="inlineStr">
        <is>
          <t>long_video</t>
        </is>
      </c>
      <c r="L18" t="inlineStr">
        <is>
          <t>youtube</t>
        </is>
      </c>
      <c r="N18" t="inlineStr">
        <is>
          <t>consumption</t>
        </is>
      </c>
      <c r="P18" t="inlineStr">
        <is>
          <t>Sao kê thẻ tín dụng: đọc thế nào cho đúng</t>
        </is>
      </c>
      <c r="R18" t="inlineStr">
        <is>
          <t>link_click</t>
        </is>
      </c>
      <c r="V18" t="inlineStr">
        <is>
          <t>2026-03-12</t>
        </is>
      </c>
      <c r="AD18" t="inlineStr">
        <is>
          <t>need_review</t>
        </is>
      </c>
      <c r="AE18" t="inlineStr">
        <is>
          <t>Team Marketing KPIM Bank</t>
        </is>
      </c>
    </row>
    <row r="19">
      <c r="A19" t="inlineStr">
        <is>
          <t>P-Q1-18</t>
        </is>
      </c>
      <c r="B19" t="inlineStr">
        <is>
          <t>CMP-2026-Q1</t>
        </is>
      </c>
      <c r="H19" t="inlineStr">
        <is>
          <t>Promo</t>
        </is>
      </c>
      <c r="K19" t="inlineStr">
        <is>
          <t>fb_reel</t>
        </is>
      </c>
      <c r="L19" t="inlineStr">
        <is>
          <t>facebook</t>
        </is>
      </c>
      <c r="N19" t="inlineStr">
        <is>
          <t>business</t>
        </is>
      </c>
      <c r="P19" t="inlineStr">
        <is>
          <t>Tuần lễ hoàn tiền siêu thị – tối đa 500.000đ</t>
        </is>
      </c>
      <c r="R19" t="inlineStr">
        <is>
          <t>register</t>
        </is>
      </c>
      <c r="V19" t="inlineStr">
        <is>
          <t>2026-03-15</t>
        </is>
      </c>
      <c r="AA19" t="inlineStr">
        <is>
          <t>x</t>
        </is>
      </c>
      <c r="AC19" t="inlineStr">
        <is>
          <t>x</t>
        </is>
      </c>
      <c r="AD19" t="inlineStr">
        <is>
          <t>need_review</t>
        </is>
      </c>
      <c r="AE19" t="inlineStr">
        <is>
          <t>Team Marketing KPIM Bank</t>
        </is>
      </c>
      <c r="AF19" t="inlineStr">
        <is>
          <t>0</t>
        </is>
      </c>
      <c r="AH19" t="inlineStr">
        <is>
          <t>UAT demo</t>
        </is>
      </c>
      <c r="AI19" t="inlineStr">
        <is>
          <t>2026-07-21 22:58:31</t>
        </is>
      </c>
    </row>
    <row r="20">
      <c r="A20" t="inlineStr">
        <is>
          <t>P-Q1-19</t>
        </is>
      </c>
      <c r="B20" t="inlineStr">
        <is>
          <t>CMP-2026-Q1</t>
        </is>
      </c>
      <c r="H20" t="inlineStr">
        <is>
          <t>HowTo</t>
        </is>
      </c>
      <c r="K20" t="inlineStr">
        <is>
          <t>long_video</t>
        </is>
      </c>
      <c r="L20" t="inlineStr">
        <is>
          <t>youtube</t>
        </is>
      </c>
      <c r="N20" t="inlineStr">
        <is>
          <t>consumption</t>
        </is>
      </c>
      <c r="P20" t="inlineStr">
        <is>
          <t>Kích hoạt thẻ Cashback ngay trên app trong 2 phút</t>
        </is>
      </c>
      <c r="R20" t="inlineStr">
        <is>
          <t>link_click</t>
        </is>
      </c>
      <c r="V20" t="inlineStr">
        <is>
          <t>2026-03-18</t>
        </is>
      </c>
      <c r="AD20" t="inlineStr">
        <is>
          <t>drafted</t>
        </is>
      </c>
      <c r="AE20" t="inlineStr">
        <is>
          <t>Team Marketing KPIM Bank</t>
        </is>
      </c>
    </row>
    <row r="21">
      <c r="A21" t="inlineStr">
        <is>
          <t>P-Q1-20</t>
        </is>
      </c>
      <c r="B21" t="inlineStr">
        <is>
          <t>CMP-2026-Q1</t>
        </is>
      </c>
      <c r="H21" t="inlineStr">
        <is>
          <t>Testimonial</t>
        </is>
      </c>
      <c r="K21" t="inlineStr">
        <is>
          <t>fb_post</t>
        </is>
      </c>
      <c r="L21" t="inlineStr">
        <is>
          <t>facebook</t>
        </is>
      </c>
      <c r="N21" t="inlineStr">
        <is>
          <t>engagement</t>
        </is>
      </c>
      <c r="P21" t="inlineStr">
        <is>
          <t>Chị Lan tiết kiệm 3,2 triệu/năm nhờ hoàn tiền</t>
        </is>
      </c>
      <c r="R21" t="inlineStr">
        <is>
          <t>comment</t>
        </is>
      </c>
      <c r="V21" t="inlineStr">
        <is>
          <t>2026-03-21</t>
        </is>
      </c>
      <c r="AD21" t="inlineStr">
        <is>
          <t>drafted</t>
        </is>
      </c>
      <c r="AE21" t="inlineStr">
        <is>
          <t>Team Marketing KPIM Bank</t>
        </is>
      </c>
    </row>
    <row r="22">
      <c r="A22" t="inlineStr">
        <is>
          <t>P-Q1-21</t>
        </is>
      </c>
      <c r="B22" t="inlineStr">
        <is>
          <t>CMP-2026-Q1</t>
        </is>
      </c>
      <c r="H22" t="inlineStr">
        <is>
          <t>Brand</t>
        </is>
      </c>
      <c r="K22" t="inlineStr">
        <is>
          <t>fb_post</t>
        </is>
      </c>
      <c r="L22" t="inlineStr">
        <is>
          <t>facebook</t>
        </is>
      </c>
      <c r="N22" t="inlineStr">
        <is>
          <t>discovery</t>
        </is>
      </c>
      <c r="P22" t="inlineStr">
        <is>
          <t>KPIM Bank và cam kết minh bạch phí</t>
        </is>
      </c>
      <c r="R22" t="inlineStr">
        <is>
          <t>none</t>
        </is>
      </c>
      <c r="V22" t="inlineStr">
        <is>
          <t>2026-03-24</t>
        </is>
      </c>
      <c r="AD22" t="inlineStr">
        <is>
          <t>rejected</t>
        </is>
      </c>
      <c r="AE22" t="inlineStr">
        <is>
          <t>Team Marketing KPIM Bank</t>
        </is>
      </c>
    </row>
    <row r="23">
      <c r="A23" t="inlineStr">
        <is>
          <t>P-Q1-22</t>
        </is>
      </c>
      <c r="B23" t="inlineStr">
        <is>
          <t>CMP-2026-Q1</t>
        </is>
      </c>
      <c r="H23" t="inlineStr">
        <is>
          <t>Promo</t>
        </is>
      </c>
      <c r="K23" t="inlineStr">
        <is>
          <t>fb_post</t>
        </is>
      </c>
      <c r="L23" t="inlineStr">
        <is>
          <t>facebook</t>
        </is>
      </c>
      <c r="N23" t="inlineStr">
        <is>
          <t>business</t>
        </is>
      </c>
      <c r="P23" t="inlineStr">
        <is>
          <t>Mở thẻ trước 31/03 – miễn phí thường niên năm đầu</t>
        </is>
      </c>
      <c r="R23" t="inlineStr">
        <is>
          <t>register</t>
        </is>
      </c>
      <c r="V23" t="inlineStr">
        <is>
          <t>2026-03-27</t>
        </is>
      </c>
      <c r="AD23" t="inlineStr">
        <is>
          <t>drafted</t>
        </is>
      </c>
      <c r="AE23" t="inlineStr">
        <is>
          <t>Team Marketing KPIM Bank</t>
        </is>
      </c>
    </row>
    <row r="24">
      <c r="A24" t="inlineStr">
        <is>
          <t>P-Q1-23</t>
        </is>
      </c>
      <c r="B24" t="inlineStr">
        <is>
          <t>CMP-2026-Q1</t>
        </is>
      </c>
      <c r="H24" t="inlineStr">
        <is>
          <t>Education</t>
        </is>
      </c>
      <c r="K24" t="inlineStr">
        <is>
          <t>fb_post</t>
        </is>
      </c>
      <c r="L24" t="inlineStr">
        <is>
          <t>facebook</t>
        </is>
      </c>
      <c r="N24" t="inlineStr">
        <is>
          <t>consumption</t>
        </is>
      </c>
      <c r="P24" t="inlineStr">
        <is>
          <t>Trả góp 0% và những chi phí ẩn cần biết</t>
        </is>
      </c>
      <c r="R24" t="inlineStr">
        <is>
          <t>link_click</t>
        </is>
      </c>
      <c r="V24" t="inlineStr">
        <is>
          <t>2026-03-30</t>
        </is>
      </c>
      <c r="AD24" t="inlineStr">
        <is>
          <t>approved</t>
        </is>
      </c>
      <c r="AE24" t="inlineStr">
        <is>
          <t>Team Marketing KPIM Bank</t>
        </is>
      </c>
    </row>
    <row r="25">
      <c r="A25" t="inlineStr">
        <is>
          <t>P-Q1-24</t>
        </is>
      </c>
      <c r="B25" t="inlineStr">
        <is>
          <t>CMP-2026-Q1</t>
        </is>
      </c>
      <c r="H25" t="inlineStr">
        <is>
          <t>HowTo</t>
        </is>
      </c>
      <c r="K25" t="inlineStr">
        <is>
          <t>fb_reel</t>
        </is>
      </c>
      <c r="L25" t="inlineStr">
        <is>
          <t>facebook</t>
        </is>
      </c>
      <c r="N25" t="inlineStr">
        <is>
          <t>consumption</t>
        </is>
      </c>
      <c r="P25" t="inlineStr">
        <is>
          <t>Cách khoá thẻ khẩn cấp khi nghi ngờ gian lận</t>
        </is>
      </c>
      <c r="R25" t="inlineStr">
        <is>
          <t>link_click</t>
        </is>
      </c>
      <c r="V25" t="inlineStr">
        <is>
          <t>2026-04-02</t>
        </is>
      </c>
      <c r="AD25" t="inlineStr">
        <is>
          <t>need_review</t>
        </is>
      </c>
      <c r="AE25" t="inlineStr">
        <is>
          <t>Team Marketing KPIM Bank</t>
        </is>
      </c>
    </row>
    <row r="26">
      <c r="A26" t="inlineStr">
        <is>
          <t>P-Q1-25</t>
        </is>
      </c>
      <c r="B26" t="inlineStr">
        <is>
          <t>CMP-2026-Q1</t>
        </is>
      </c>
      <c r="H26" t="inlineStr">
        <is>
          <t>Product</t>
        </is>
      </c>
      <c r="K26" t="inlineStr">
        <is>
          <t>fb_post</t>
        </is>
      </c>
      <c r="L26" t="inlineStr">
        <is>
          <t>facebook</t>
        </is>
      </c>
      <c r="N26" t="inlineStr">
        <is>
          <t>conversion</t>
        </is>
      </c>
      <c r="P26" t="inlineStr">
        <is>
          <t>So sánh 3 dòng thẻ Cashback trên một trang</t>
        </is>
      </c>
      <c r="R26" t="inlineStr">
        <is>
          <t>register</t>
        </is>
      </c>
      <c r="V26" t="inlineStr">
        <is>
          <t>2026-04-05</t>
        </is>
      </c>
      <c r="AD26" t="inlineStr">
        <is>
          <t>drafted</t>
        </is>
      </c>
      <c r="AE26" t="inlineStr">
        <is>
          <t>Team Marketing KPIM Bank</t>
        </is>
      </c>
    </row>
  </sheetData>
  <autoFilter ref="A1:AP26"/>
  <dataValidations count="11">
    <dataValidation sqref="K2:K2000" showDropDown="0" showInputMessage="0" showErrorMessage="1" allowBlank="1" errorTitle="Ngoài enum" error="Giá trị phải nằm trong danh sách format" type="list">
      <formula1>'_Lists'!$A$2:$A$200</formula1>
    </dataValidation>
    <dataValidation sqref="L2:L2000" showDropDown="0" showInputMessage="0" showErrorMessage="1" allowBlank="1" errorTitle="Ngoài enum" error="Giá trị phải nằm trong danh sách platform" type="list">
      <formula1>'_Lists'!$B$2:$B$200</formula1>
    </dataValidation>
    <dataValidation sqref="M2:M2000" showDropDown="0" showInputMessage="0" showErrorMessage="1" allowBlank="1" errorTitle="Ngoài enum" error="Giá trị phải nằm trong danh sách platform" type="list">
      <formula1>'_Lists'!$B$2:$B$200</formula1>
    </dataValidation>
    <dataValidation sqref="N2:N2000" showDropDown="0" showInputMessage="0" showErrorMessage="1" allowBlank="1" errorTitle="Ngoài enum" error="Giá trị phải nằm trong danh sách funnel_stage" type="list">
      <formula1>'_Lists'!$B$2:$B$200</formula1>
    </dataValidation>
    <dataValidation sqref="R2:R2000" showDropDown="0" showInputMessage="0" showErrorMessage="1" allowBlank="1" errorTitle="Ngoài enum" error="Giá trị phải nằm trong danh sách cta_type" type="list">
      <formula1>'_Lists'!$A$2:$A$200</formula1>
    </dataValidation>
    <dataValidation sqref="S2:S2000" showDropDown="0" showInputMessage="0" showErrorMessage="1" allowBlank="1" errorTitle="Ngoài enum" error="Giá trị phải nằm trong danh sách bool" type="list">
      <formula1>'_Lists'!$A$2:$A$200</formula1>
    </dataValidation>
    <dataValidation sqref="AA2:AA2000" showDropDown="0" showInputMessage="0" showErrorMessage="1" allowBlank="1" errorTitle="Ngoài enum" error="Giá trị phải nằm trong danh sách bool" type="list">
      <formula1>'_Lists'!$A$2:$A$200</formula1>
    </dataValidation>
    <dataValidation sqref="AB2:AB2000" showDropDown="0" showInputMessage="0" showErrorMessage="1" allowBlank="1" errorTitle="Ngoài enum" error="Giá trị phải nằm trong danh sách bool" type="list">
      <formula1>'_Lists'!$A$2:$A$200</formula1>
    </dataValidation>
    <dataValidation sqref="AC2:AC2000" showDropDown="0" showInputMessage="0" showErrorMessage="1" allowBlank="1" errorTitle="Ngoài enum" error="Giá trị phải nằm trong danh sách bool" type="list">
      <formula1>'_Lists'!$A$2:$A$200</formula1>
    </dataValidation>
    <dataValidation sqref="AD2:AD2000" showDropDown="0" showInputMessage="0" showErrorMessage="1" allowBlank="1" errorTitle="Ngoài enum" error="Giá trị phải nằm trong danh sách status" type="list">
      <formula1>'_Lists'!$F$2:$F$200</formula1>
    </dataValidation>
    <dataValidation sqref="AG2:AG2000" showDropDown="0" showInputMessage="0" showErrorMessage="1" allowBlank="1" errorTitle="Ngoài enum" error="Giá trị phải nằm trong danh sách bool" type="list">
      <formula1>'_Lists'!$A$2:$A$200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80"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ht="30" customHeight="1">
      <c r="A1" s="8" t="inlineStr">
        <is>
          <t>🤖 content_id</t>
        </is>
      </c>
      <c r="B1" s="8" t="inlineStr">
        <is>
          <t>🤖 asset_id</t>
        </is>
      </c>
      <c r="C1" s="8" t="inlineStr">
        <is>
          <t>🤖 content_type</t>
        </is>
      </c>
      <c r="D1" s="8" t="inlineStr">
        <is>
          <t>🤖 variant</t>
        </is>
      </c>
      <c r="E1" s="8" t="inlineStr">
        <is>
          <t>🤖 body</t>
        </is>
      </c>
      <c r="F1" s="10" t="inlineStr">
        <is>
          <t>⚙️ char_count</t>
        </is>
      </c>
      <c r="G1" s="8" t="inlineStr">
        <is>
          <t>🤖 hashtags</t>
        </is>
      </c>
      <c r="H1" s="8" t="inlineStr">
        <is>
          <t>🤖 language</t>
        </is>
      </c>
      <c r="I1" s="8" t="inlineStr">
        <is>
          <t>🤖 draft_path</t>
        </is>
      </c>
      <c r="J1" s="8" t="inlineStr">
        <is>
          <t>🤖 ai_generated</t>
        </is>
      </c>
      <c r="K1" s="10" t="inlineStr">
        <is>
          <t>⚙️ generated_at</t>
        </is>
      </c>
      <c r="L1" s="9" t="inlineStr">
        <is>
          <t>👤 is_selected</t>
        </is>
      </c>
    </row>
    <row r="2">
      <c r="A2" t="inlineStr">
        <is>
          <t>P-Q1-18-script-final</t>
        </is>
      </c>
      <c r="B2" t="inlineStr">
        <is>
          <t>P-Q1-18</t>
        </is>
      </c>
      <c r="C2" t="inlineStr">
        <is>
          <t>script</t>
        </is>
      </c>
      <c r="D2" t="inlineStr">
        <is>
          <t>final</t>
        </is>
      </c>
      <c r="E2" t="inlineStr">
        <is>
          <t xml:space="preserve"># P-Q1-18 · Reel · Tuần lễ hoàn tiền siêu thị
**Chức năng riêng:** mở vấn đề — người xem tự thấy mình đang bỏ sót tiền, chưa bán gì.
**Pillar:** Promo · **Funnel:** discovery · **Thời lượng đích:** 24–28 giây
---
## Hook (0–2s)
&gt; Mỗi tháng bạn tiêu 6 triệu đi siêu thị. Bạn đang bỏ lại bao nhiêu trên bàn?
## Kịch bản
| Mốc | Hình | Lời |
|---|---|---|
| 0–2s | Cận cảnh hoá đơn siêu thị dài | Mỗi tháng bạn tiêu 6 triệu đi siêu thị. Bạn đang bỏ lại bao nhiêu trên bàn? |
| 2–8s | Tay quẹt thẻ, số tiền hiện lên | Hoàn tiền 5% nghe thì nhỏ. Nhưng 5% của 6 triệu là 300 nghìn. Một tháng. |
| 8–16s | Chồng 12 hoá đơn xếp lên | Nhân 12 tháng. Bằng đúng một lần đi chợ Tết. Tiền đó vốn đã là của bạn — chỉ là bạn chưa nhận. |
| 16–24s | Màn hình app hiện mức hoàn | Tuần lễ này mức hoàn tối đa là 500 nghìn. Hết hạn mức thì thôi, không cộng dồn sang tháng sau. `[KIỂM CHỨNG 1]` |
| 24–28s | Logo + dòng điều kiện | Xem điều kiện áp dụng trước khi đăng ký. Đọc kỹ phần hạn mức. |
## Ghi chú sản xuất
- Không quay mặt người thật, không hiện số thẻ, không hiện tên chủ thẻ.
- Con số 6 triệu là **ví dụ minh hoạ**, phải hiện chữ "ví dụ" trên màn hình — không được
  để người xem hiểu là mức chi tiêu trung bình có thật.
- Chữ tiếng Việt overlay lúc dựng, không để model sinh chữ trong ảnh.
## `[KIỂM CHỨNG]` còn mở
1. **Hạn mức 500.000đ có cộng dồn sang kỳ sau không?** Phải lấy xác nhận từ biểu phí
   chính thức trước khi quay. Nếu có cộng dồn thì câu ở mốc 16–24s sai và phải viết lại.
## Mục QA chưa tự tin đạt
- `chk_primary_source`: mức hoàn 5% và trần 500.000đ đang lấy từ tiêu đề kế hoạch, **chưa
  đối chiếu biểu phí**. Cần link biểu phí trước khi qua cổng duyệt nội dung.
- `chk_cta_ok`: chưa rõ chiến dịch này có được phép CTA thương mại trực tiếp không —
  `01_Brief.commercial_cta_episodes` của CMP-2026-Q1 cần người xác nhận.
</t>
        </is>
      </c>
      <c r="F2" t="n">
        <v>1845</v>
      </c>
      <c r="H2" t="inlineStr">
        <is>
          <t>vi</t>
        </is>
      </c>
      <c r="I2" t="inlineStr">
        <is>
          <t>drafts/P-Q1-18-script.md</t>
        </is>
      </c>
      <c r="J2" t="inlineStr">
        <is>
          <t>TRUE</t>
        </is>
      </c>
      <c r="K2" t="inlineStr">
        <is>
          <t>2026-07-21 22:58:15</t>
        </is>
      </c>
    </row>
    <row r="3">
      <c r="A3" t="inlineStr">
        <is>
          <t>P-Q1-18-caption-final</t>
        </is>
      </c>
      <c r="B3" t="inlineStr">
        <is>
          <t>P-Q1-18</t>
        </is>
      </c>
      <c r="C3" t="inlineStr">
        <is>
          <t>caption</t>
        </is>
      </c>
      <c r="D3" t="inlineStr">
        <is>
          <t>final</t>
        </is>
      </c>
      <c r="E3" t="inlineStr">
        <is>
          <t xml:space="preserve">5% của 6 triệu tiền chợ là 300 nghìn một tháng — con số nhỏ đến mức hầu hết mọi người không buồn tính, rồi nhân 12 tháng thì đúng bằng một lần đi chợ Tết.
Tuần này trần hoàn tiền siêu thị là 500.000đ, không cộng dồn sang kỳ sau. Hết hạn mức là thôi.
Đọc kỹ phần hạn mức trong biểu phí trước khi đăng ký — chỗ đó quyết định bạn thật sự nhận lại bao nhiêu.
</t>
        </is>
      </c>
      <c r="F3" t="n">
        <v>357</v>
      </c>
      <c r="G3" t="inlineStr">
        <is>
          <t>#KPIMBank #HoanTien #TheTinDung #ChiTieuThongMinh</t>
        </is>
      </c>
      <c r="H3" t="inlineStr">
        <is>
          <t>vi</t>
        </is>
      </c>
      <c r="J3" t="inlineStr">
        <is>
          <t>TRUE</t>
        </is>
      </c>
      <c r="K3" t="inlineStr">
        <is>
          <t>2026-07-21 22:58:15</t>
        </is>
      </c>
      <c r="L3" t="inlineStr">
        <is>
          <t>TRUE</t>
        </is>
      </c>
    </row>
    <row r="4">
      <c r="A4" t="inlineStr">
        <is>
          <t>P-Q1-18-hook-final</t>
        </is>
      </c>
      <c r="B4" t="inlineStr">
        <is>
          <t>P-Q1-18</t>
        </is>
      </c>
      <c r="C4" t="inlineStr">
        <is>
          <t>hook</t>
        </is>
      </c>
      <c r="D4" t="inlineStr">
        <is>
          <t>final</t>
        </is>
      </c>
      <c r="E4" t="inlineStr">
        <is>
          <t>Moi thang ban tieu 6 trieu di sieu thi. Ban dang bo lai bao nhieu tren ban?</t>
        </is>
      </c>
      <c r="F4" t="n">
        <v>75</v>
      </c>
      <c r="H4" t="inlineStr">
        <is>
          <t>vi</t>
        </is>
      </c>
      <c r="J4" t="inlineStr">
        <is>
          <t>TRUE</t>
        </is>
      </c>
      <c r="K4" t="inlineStr">
        <is>
          <t>2026-07-21 22:58:16</t>
        </is>
      </c>
    </row>
  </sheetData>
  <autoFilter ref="A1:L2"/>
  <dataValidations count="4">
    <dataValidation sqref="C2:C2000" showDropDown="0" showInputMessage="0" showErrorMessage="1" allowBlank="1" errorTitle="Ngoài enum" error="Giá trị phải nằm trong danh sách inline_title_hook_description_c" type="list">
      <formula1>'_Lists'!$E$2:$E$200</formula1>
    </dataValidation>
    <dataValidation sqref="D2:D2000" showDropDown="0" showInputMessage="0" showErrorMessage="1" allowBlank="1" errorTitle="Ngoài enum" error="Giá trị phải nằm trong danh sách inline_A_B_final" type="list">
      <formula1>'_Lists'!$E$2:$E$200</formula1>
    </dataValidation>
    <dataValidation sqref="J2:J2000" showDropDown="0" showInputMessage="0" showErrorMessage="1" allowBlank="1" errorTitle="Ngoài enum" error="Giá trị phải nằm trong danh sách bool" type="list">
      <formula1>'_Lists'!$A$2:$A$200</formula1>
    </dataValidation>
    <dataValidation sqref="L2:L2000" showDropDown="0" showInputMessage="0" showErrorMessage="1" allowBlank="1" errorTitle="Ngoài enum" error="Giá trị phải nằm trong danh sách bool" type="list">
      <formula1>'_Lists'!$A$2:$A$200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60"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ht="30" customHeight="1">
      <c r="A1" s="9" t="inlineStr">
        <is>
          <t>👤 review_id</t>
        </is>
      </c>
      <c r="B1" s="9" t="inlineStr">
        <is>
          <t>👤 asset_id</t>
        </is>
      </c>
      <c r="C1" s="9" t="inlineStr">
        <is>
          <t>👤 round_no</t>
        </is>
      </c>
      <c r="D1" s="8" t="inlineStr">
        <is>
          <t>🤖 submitted_at</t>
        </is>
      </c>
      <c r="E1" s="9" t="inlineStr">
        <is>
          <t>👤 reviewer</t>
        </is>
      </c>
      <c r="F1" s="9" t="inlineStr">
        <is>
          <t>👤 decision</t>
        </is>
      </c>
      <c r="G1" s="9" t="inlineStr">
        <is>
          <t>👤 decided_at</t>
        </is>
      </c>
      <c r="H1" s="9" t="inlineStr">
        <is>
          <t>👤 comment</t>
        </is>
      </c>
      <c r="I1" s="9" t="inlineStr">
        <is>
          <t>👤 chk_primary_source</t>
        </is>
      </c>
      <c r="J1" s="9" t="inlineStr">
        <is>
          <t>👤 chk_fact_opinion</t>
        </is>
      </c>
      <c r="K1" s="9" t="inlineStr">
        <is>
          <t>👤 chk_title_no_overclaim</t>
        </is>
      </c>
      <c r="L1" s="9" t="inlineStr">
        <is>
          <t>👤 chk_thumbnail_honest</t>
        </is>
      </c>
      <c r="M1" s="9" t="inlineStr">
        <is>
          <t>👤 chk_subscribe_reason</t>
        </is>
      </c>
      <c r="N1" s="9" t="inlineStr">
        <is>
          <t>👤 chk_next_bridge</t>
        </is>
      </c>
      <c r="O1" s="9" t="inlineStr">
        <is>
          <t>👤 chk_hashtag_ok</t>
        </is>
      </c>
      <c r="P1" s="9" t="inlineStr">
        <is>
          <t>👤 chk_cta_ok</t>
        </is>
      </c>
      <c r="Q1" s="9" t="inlineStr">
        <is>
          <t>👤 chk_no_internal_tool</t>
        </is>
      </c>
      <c r="R1" s="9" t="inlineStr">
        <is>
          <t>👤 chk_no_pii</t>
        </is>
      </c>
    </row>
    <row r="2">
      <c r="A2" t="inlineStr">
        <is>
          <t>P-Q1-18-R1</t>
        </is>
      </c>
      <c r="B2" t="inlineStr">
        <is>
          <t>P-Q1-18</t>
        </is>
      </c>
      <c r="C2" t="n">
        <v>1</v>
      </c>
      <c r="E2" t="inlineStr">
        <is>
          <t>UAT demo</t>
        </is>
      </c>
      <c r="F2" t="inlineStr">
        <is>
          <t>Approved</t>
        </is>
      </c>
      <c r="G2" t="inlineStr">
        <is>
          <t>2026-07-21 22:57:17</t>
        </is>
      </c>
      <c r="H2" t="inlineStr">
        <is>
          <t>Duyet chu de de chay thu</t>
        </is>
      </c>
    </row>
    <row r="3">
      <c r="A3" t="inlineStr">
        <is>
          <t>P-Q1-18-R2</t>
        </is>
      </c>
      <c r="B3" t="inlineStr">
        <is>
          <t>P-Q1-18</t>
        </is>
      </c>
      <c r="C3" t="n">
        <v>2</v>
      </c>
      <c r="E3" t="inlineStr">
        <is>
          <t>UAT demo</t>
        </is>
      </c>
      <c r="F3" t="inlineStr">
        <is>
          <t>Approved</t>
        </is>
      </c>
      <c r="G3" t="inlineStr">
        <is>
          <t>2026-07-21 22:58:31</t>
        </is>
      </c>
      <c r="H3" t="inlineStr">
        <is>
          <t>Duyet cuoi de chay thu</t>
        </is>
      </c>
    </row>
  </sheetData>
  <autoFilter ref="A1:R2"/>
  <dataValidations count="11">
    <dataValidation sqref="F2:F2000" showDropDown="0" showInputMessage="0" showErrorMessage="1" allowBlank="1" errorTitle="Ngoài enum" error="Giá trị phải nằm trong danh sách approval_status_course" type="list">
      <formula1>'_Lists'!$A$2:$A$200</formula1>
    </dataValidation>
    <dataValidation sqref="I2:I2000" showDropDown="0" showInputMessage="0" showErrorMessage="1" allowBlank="1" errorTitle="Ngoài enum" error="Giá trị phải nằm trong danh sách bool" type="list">
      <formula1>'_Lists'!$B$2:$B$200</formula1>
    </dataValidation>
    <dataValidation sqref="J2:J2000" showDropDown="0" showInputMessage="0" showErrorMessage="1" allowBlank="1" errorTitle="Ngoài enum" error="Giá trị phải nằm trong danh sách bool" type="list">
      <formula1>'_Lists'!$B$2:$B$200</formula1>
    </dataValidation>
    <dataValidation sqref="K2:K2000" showDropDown="0" showInputMessage="0" showErrorMessage="1" allowBlank="1" errorTitle="Ngoài enum" error="Giá trị phải nằm trong danh sách bool" type="list">
      <formula1>'_Lists'!$B$2:$B$200</formula1>
    </dataValidation>
    <dataValidation sqref="L2:L2000" showDropDown="0" showInputMessage="0" showErrorMessage="1" allowBlank="1" errorTitle="Ngoài enum" error="Giá trị phải nằm trong danh sách bool" type="list">
      <formula1>'_Lists'!$B$2:$B$200</formula1>
    </dataValidation>
    <dataValidation sqref="M2:M2000" showDropDown="0" showInputMessage="0" showErrorMessage="1" allowBlank="1" errorTitle="Ngoài enum" error="Giá trị phải nằm trong danh sách bool" type="list">
      <formula1>'_Lists'!$B$2:$B$200</formula1>
    </dataValidation>
    <dataValidation sqref="N2:N2000" showDropDown="0" showInputMessage="0" showErrorMessage="1" allowBlank="1" errorTitle="Ngoài enum" error="Giá trị phải nằm trong danh sách bool" type="list">
      <formula1>'_Lists'!$B$2:$B$200</formula1>
    </dataValidation>
    <dataValidation sqref="O2:O2000" showDropDown="0" showInputMessage="0" showErrorMessage="1" allowBlank="1" errorTitle="Ngoài enum" error="Giá trị phải nằm trong danh sách bool" type="list">
      <formula1>'_Lists'!$B$2:$B$200</formula1>
    </dataValidation>
    <dataValidation sqref="P2:P2000" showDropDown="0" showInputMessage="0" showErrorMessage="1" allowBlank="1" errorTitle="Ngoài enum" error="Giá trị phải nằm trong danh sách bool" type="list">
      <formula1>'_Lists'!$B$2:$B$200</formula1>
    </dataValidation>
    <dataValidation sqref="Q2:Q2000" showDropDown="0" showInputMessage="0" showErrorMessage="1" allowBlank="1" errorTitle="Ngoài enum" error="Giá trị phải nằm trong danh sách bool" type="list">
      <formula1>'_Lists'!$B$2:$B$200</formula1>
    </dataValidation>
    <dataValidation sqref="R2:R2000" showDropDown="0" showInputMessage="0" showErrorMessage="1" allowBlank="1" errorTitle="Ngoài enum" error="Giá trị phải nằm trong danh sách bool" type="list">
      <formula1>'_Lists'!$B$2:$B$200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50" customWidth="1" min="12" max="12"/>
  </cols>
  <sheetData>
    <row r="1" ht="30" customHeight="1">
      <c r="A1" s="10" t="inlineStr">
        <is>
          <t>⚙️ run_id</t>
        </is>
      </c>
      <c r="B1" s="10" t="inlineStr">
        <is>
          <t>⚙️ asset_id</t>
        </is>
      </c>
      <c r="C1" s="10" t="inlineStr">
        <is>
          <t>⚙️ platform</t>
        </is>
      </c>
      <c r="D1" s="10" t="inlineStr">
        <is>
          <t>⚙️ attempt_no</t>
        </is>
      </c>
      <c r="E1" s="10" t="inlineStr">
        <is>
          <t>⚙️ mode</t>
        </is>
      </c>
      <c r="F1" s="10" t="inlineStr">
        <is>
          <t>⚙️ autonomy_at_run</t>
        </is>
      </c>
      <c r="G1" s="10" t="inlineStr">
        <is>
          <t>⚙️ requested_at</t>
        </is>
      </c>
      <c r="H1" s="10" t="inlineStr">
        <is>
          <t>⚙️ scheduled_for</t>
        </is>
      </c>
      <c r="I1" s="10" t="inlineStr">
        <is>
          <t>⚙️ status</t>
        </is>
      </c>
      <c r="J1" s="10" t="inlineStr">
        <is>
          <t>⚙️ platform_native_id</t>
        </is>
      </c>
      <c r="K1" s="10" t="inlineStr">
        <is>
          <t>⚙️ live_url</t>
        </is>
      </c>
      <c r="L1" s="10" t="inlineStr">
        <is>
          <t>⚙️ error_message</t>
        </is>
      </c>
    </row>
    <row r="2">
      <c r="A2" t="inlineStr">
        <is>
          <t>P-Q1-18-facebook-1</t>
        </is>
      </c>
      <c r="B2" t="inlineStr">
        <is>
          <t>P-Q1-18</t>
        </is>
      </c>
      <c r="C2" t="inlineStr">
        <is>
          <t>facebook</t>
        </is>
      </c>
      <c r="D2" t="n">
        <v>1</v>
      </c>
      <c r="E2" t="inlineStr">
        <is>
          <t>dry_run</t>
        </is>
      </c>
      <c r="F2" t="inlineStr">
        <is>
          <t>suggest</t>
        </is>
      </c>
      <c r="G2" t="inlineStr">
        <is>
          <t>2026-07-21 22:58:32</t>
        </is>
      </c>
      <c r="H2" t="inlineStr"/>
      <c r="I2" t="inlineStr">
        <is>
          <t>skipped</t>
        </is>
      </c>
      <c r="J2" t="inlineStr"/>
      <c r="K2" t="inlineStr"/>
      <c r="L2" t="inlineStr"/>
    </row>
  </sheetData>
  <autoFilter ref="A1:L2"/>
  <dataValidations count="4">
    <dataValidation sqref="C2:C2000" showDropDown="0" showInputMessage="0" showErrorMessage="1" allowBlank="1" errorTitle="Ngoài enum" error="Giá trị phải nằm trong danh sách platform" type="list">
      <formula1>'_Lists'!$H$2:$H$200</formula1>
    </dataValidation>
    <dataValidation sqref="E2:E2000" showDropDown="0" showInputMessage="0" showErrorMessage="1" allowBlank="1" errorTitle="Ngoài enum" error="Giá trị phải nằm trong danh sách inline_dry_run_live" type="list">
      <formula1>'_Lists'!$G$2:$G$200</formula1>
    </dataValidation>
    <dataValidation sqref="F2:F2000" showDropDown="0" showInputMessage="0" showErrorMessage="1" allowBlank="1" errorTitle="Ngoài enum" error="Giá trị phải nằm trong danh sách autonomy" type="list">
      <formula1>'_Lists'!$B$2:$B$200</formula1>
    </dataValidation>
    <dataValidation sqref="I2:I2000" showDropDown="0" showInputMessage="0" showErrorMessage="1" allowBlank="1" errorTitle="Ngoài enum" error="Giá trị phải nằm trong danh sách inline_queued_scheduled_publish" type="list">
      <formula1>'_Lists'!$I$2:$I$200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1"/>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ht="30" customHeight="1">
      <c r="A1" s="10" t="inlineStr">
        <is>
          <t>⚙️ asset_id</t>
        </is>
      </c>
      <c r="B1" s="10" t="inlineStr">
        <is>
          <t>⚙️ platform</t>
        </is>
      </c>
      <c r="C1" s="10" t="inlineStr">
        <is>
          <t>⚙️ date</t>
        </is>
      </c>
      <c r="D1" s="10" t="inlineStr">
        <is>
          <t>⚙️ source</t>
        </is>
      </c>
      <c r="E1" s="10" t="inlineStr">
        <is>
          <t>⚙️ impressions</t>
        </is>
      </c>
      <c r="F1" s="10" t="inlineStr">
        <is>
          <t>⚙️ ctr</t>
        </is>
      </c>
      <c r="G1" s="10" t="inlineStr">
        <is>
          <t>⚙️ reach</t>
        </is>
      </c>
      <c r="H1" s="10" t="inlineStr">
        <is>
          <t>⚙️ reach_organic</t>
        </is>
      </c>
      <c r="I1" s="10" t="inlineStr">
        <is>
          <t>⚙️ reach_paid</t>
        </is>
      </c>
      <c r="J1" s="10" t="inlineStr">
        <is>
          <t>⚙️ views</t>
        </is>
      </c>
      <c r="K1" s="10" t="inlineStr">
        <is>
          <t>⚙️ engaged_views</t>
        </is>
      </c>
      <c r="L1" s="10" t="inlineStr">
        <is>
          <t>⚙️ avg_view_duration_sec</t>
        </is>
      </c>
      <c r="M1" s="10" t="inlineStr">
        <is>
          <t>⚙️ avg_percentage_viewed</t>
        </is>
      </c>
      <c r="N1" s="10" t="inlineStr">
        <is>
          <t>⚙️ watch_time_min</t>
        </is>
      </c>
      <c r="O1" s="10" t="inlineStr">
        <is>
          <t>⚙️ retention_30s</t>
        </is>
      </c>
      <c r="P1" s="10" t="inlineStr">
        <is>
          <t>⚙️ likes</t>
        </is>
      </c>
      <c r="Q1" s="10" t="inlineStr">
        <is>
          <t>⚙️ comments</t>
        </is>
      </c>
      <c r="R1" s="10" t="inlineStr">
        <is>
          <t>⚙️ shares</t>
        </is>
      </c>
      <c r="S1" s="10" t="inlineStr">
        <is>
          <t>⚙️ engagement_total</t>
        </is>
      </c>
      <c r="T1" s="10" t="inlineStr">
        <is>
          <t>⚙️ poll_votes</t>
        </is>
      </c>
      <c r="U1" s="10" t="inlineStr">
        <is>
          <t>⚙️ subscribers_gained</t>
        </is>
      </c>
      <c r="V1" s="10" t="inlineStr">
        <is>
          <t>⚙️ related_video_clicks</t>
        </is>
      </c>
      <c r="W1" s="10" t="inlineStr">
        <is>
          <t>⚙️ returning_viewers</t>
        </is>
      </c>
      <c r="X1" s="10" t="inlineStr">
        <is>
          <t>⚙️ clicks_total</t>
        </is>
      </c>
      <c r="Y1" s="10" t="inlineStr">
        <is>
          <t>⚙️ cta_clicks</t>
        </is>
      </c>
      <c r="Z1" s="10" t="inlineStr">
        <is>
          <t>⚙️ leads</t>
        </is>
      </c>
      <c r="AA1" s="10" t="inlineStr">
        <is>
          <t>⚙️ cost</t>
        </is>
      </c>
    </row>
  </sheetData>
  <autoFilter ref="A1:AA2"/>
  <dataValidations count="2">
    <dataValidation sqref="B2:B2000" showDropDown="0" showInputMessage="0" showErrorMessage="1" allowBlank="1" errorTitle="Ngoài enum" error="Giá trị phải nằm trong danh sách platform" type="list">
      <formula1>'_Lists'!$K$2:$K$200</formula1>
    </dataValidation>
    <dataValidation sqref="D2:D2000" showDropDown="0" showInputMessage="0" showErrorMessage="1" allowBlank="1" errorTitle="Ngoài enum" error="Giá trị phải nằm trong danh sách inline_api_manual_export_sideca" type="list">
      <formula1>'_Lists'!$H$2:$H$200</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50" customWidth="1" min="18" max="18"/>
  </cols>
  <sheetData>
    <row r="1" ht="30" customHeight="1">
      <c r="A1" s="10" t="inlineStr">
        <is>
          <t>⚙️ asset_id</t>
        </is>
      </c>
      <c r="B1" s="10" t="inlineStr">
        <is>
          <t>⚙️ platform</t>
        </is>
      </c>
      <c r="C1" s="10" t="inlineStr">
        <is>
          <t>⚙️ m24h_views</t>
        </is>
      </c>
      <c r="D1" s="10" t="inlineStr">
        <is>
          <t>⚙️ m72h_views</t>
        </is>
      </c>
      <c r="E1" s="10" t="inlineStr">
        <is>
          <t>⚙️ m7d_views</t>
        </is>
      </c>
      <c r="F1" s="10" t="inlineStr">
        <is>
          <t>⚙️ m28d_views</t>
        </is>
      </c>
      <c r="G1" s="10" t="inlineStr">
        <is>
          <t>⚙️ engagement_rate</t>
        </is>
      </c>
      <c r="H1" s="10" t="inlineStr">
        <is>
          <t>⚙️ ctr</t>
        </is>
      </c>
      <c r="I1" s="10" t="inlineStr">
        <is>
          <t>⚙️ cta_rate</t>
        </is>
      </c>
      <c r="J1" s="10" t="inlineStr">
        <is>
          <t>⚙️ subs_per_1000_engaged</t>
        </is>
      </c>
      <c r="K1" s="10" t="inlineStr">
        <is>
          <t>⚙️ retention_30s</t>
        </is>
      </c>
      <c r="L1" s="10" t="inlineStr">
        <is>
          <t>⚙️ vs_median_primary</t>
        </is>
      </c>
      <c r="M1" s="10" t="inlineStr">
        <is>
          <t>⚙️ vs_median_secondary</t>
        </is>
      </c>
      <c r="N1" s="10" t="inlineStr">
        <is>
          <t>⚙️ kpi_hit_count</t>
        </is>
      </c>
      <c r="O1" s="10" t="inlineStr">
        <is>
          <t>⚙️ guardrail_ok</t>
        </is>
      </c>
      <c r="P1" s="10" t="inlineStr">
        <is>
          <t>⚙️ is_winner</t>
        </is>
      </c>
      <c r="Q1" s="9" t="inlineStr">
        <is>
          <t>👤 decision_28d</t>
        </is>
      </c>
      <c r="R1" s="9" t="inlineStr">
        <is>
          <t>👤 decision_note</t>
        </is>
      </c>
    </row>
  </sheetData>
  <autoFilter ref="A1:R2"/>
  <dataValidations count="4">
    <dataValidation sqref="B2:B2000" showDropDown="0" showInputMessage="0" showErrorMessage="1" allowBlank="1" errorTitle="Ngoài enum" error="Giá trị phải nằm trong danh sách platform" type="list">
      <formula1>'_Lists'!$L$2:$L$200</formula1>
    </dataValidation>
    <dataValidation sqref="O2:O2000" showDropDown="0" showInputMessage="0" showErrorMessage="1" allowBlank="1" errorTitle="Ngoài enum" error="Giá trị phải nằm trong danh sách bool" type="list">
      <formula1>'_Lists'!$C$2:$C$200</formula1>
    </dataValidation>
    <dataValidation sqref="P2:P2000" showDropDown="0" showInputMessage="0" showErrorMessage="1" allowBlank="1" errorTitle="Ngoài enum" error="Giá trị phải nằm trong danh sách bool" type="list">
      <formula1>'_Lists'!$C$2:$C$200</formula1>
    </dataValidation>
    <dataValidation sqref="Q2:Q2000" showDropDown="0" showInputMessage="0" showErrorMessage="1" allowBlank="1" errorTitle="Ngoài enum" error="Giá trị phải nằm trong danh sách decision_28d" type="list">
      <formula1>'_Lists'!$E$2:$E$200</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ht="30" customHeight="1">
      <c r="A1" s="10" t="inlineStr">
        <is>
          <t>⚙️ lead_id</t>
        </is>
      </c>
      <c r="B1" s="10" t="inlineStr">
        <is>
          <t>⚙️ source</t>
        </is>
      </c>
      <c r="C1" s="10" t="inlineStr">
        <is>
          <t>⚙️ source_raw</t>
        </is>
      </c>
      <c r="D1" s="10" t="inlineStr">
        <is>
          <t>⚙️ created_at</t>
        </is>
      </c>
      <c r="E1" s="10" t="inlineStr">
        <is>
          <t>⚙️ campaign_id</t>
        </is>
      </c>
      <c r="F1" s="10" t="inlineStr">
        <is>
          <t>⚙️ asset_id</t>
        </is>
      </c>
      <c r="G1" s="10" t="inlineStr">
        <is>
          <t>⚙️ pillar_code</t>
        </is>
      </c>
      <c r="H1" s="10" t="inlineStr">
        <is>
          <t>⚙️ need_type</t>
        </is>
      </c>
      <c r="I1" s="10" t="inlineStr">
        <is>
          <t>⚙️ product_interest</t>
        </is>
      </c>
      <c r="J1" s="10" t="inlineStr">
        <is>
          <t>⚙️ region</t>
        </is>
      </c>
      <c r="K1" s="10" t="inlineStr">
        <is>
          <t>⚙️ branch</t>
        </is>
      </c>
      <c r="L1" s="10" t="inlineStr">
        <is>
          <t>⚙️ lead_status</t>
        </is>
      </c>
      <c r="M1" s="10" t="inlineStr">
        <is>
          <t>⚙️ priority_score</t>
        </is>
      </c>
      <c r="N1" s="10" t="inlineStr">
        <is>
          <t>⚙️ lead_segment</t>
        </is>
      </c>
      <c r="O1" s="10" t="inlineStr">
        <is>
          <t>⚙️ next_action</t>
        </is>
      </c>
      <c r="P1" s="10" t="inlineStr">
        <is>
          <t>⚙️ is_duplicate_of</t>
        </is>
      </c>
    </row>
  </sheetData>
  <autoFilter ref="A1:P2"/>
  <dataValidations count="2">
    <dataValidation sqref="B2:B2000" showDropDown="0" showInputMessage="0" showErrorMessage="1" allowBlank="1" errorTitle="Ngoài enum" error="Giá trị phải nằm trong danh sách lead_source" type="list">
      <formula1>'_Lists'!$M$2:$M$200</formula1>
    </dataValidation>
    <dataValidation sqref="N2:N2000" showDropDown="0" showInputMessage="0" showErrorMessage="1" allowBlank="1" errorTitle="Ngoài enum" error="Giá trị phải nằm trong danh sách lead_segment" type="list">
      <formula1>'_Lists'!$M$2:$M$200</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1"/>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50" customWidth="1" min="5" max="5"/>
    <col width="16" customWidth="1" min="6" max="6"/>
    <col width="16" customWidth="1" min="7" max="7"/>
    <col width="16" customWidth="1" min="8" max="8"/>
    <col width="50" customWidth="1" min="9" max="9"/>
    <col width="16" customWidth="1" min="10" max="10"/>
    <col width="50" customWidth="1" min="11" max="11"/>
    <col width="16" customWidth="1" min="12" max="12"/>
    <col width="16" customWidth="1" min="13" max="13"/>
    <col width="16" customWidth="1" min="14" max="14"/>
  </cols>
  <sheetData>
    <row r="1" ht="30" customHeight="1">
      <c r="A1" s="8" t="inlineStr">
        <is>
          <t>🤖 insight_id</t>
        </is>
      </c>
      <c r="B1" s="8" t="inlineStr">
        <is>
          <t>🤖 scope</t>
        </is>
      </c>
      <c r="C1" s="8" t="inlineStr">
        <is>
          <t>🤖 scope_ref</t>
        </is>
      </c>
      <c r="D1" s="8" t="inlineStr">
        <is>
          <t>🤖 observed_at</t>
        </is>
      </c>
      <c r="E1" s="8" t="inlineStr">
        <is>
          <t>🤖 symptom</t>
        </is>
      </c>
      <c r="F1" s="8" t="inlineStr">
        <is>
          <t>🤖 evidence_metric</t>
        </is>
      </c>
      <c r="G1" s="8" t="inlineStr">
        <is>
          <t>🤖 evidence_value</t>
        </is>
      </c>
      <c r="H1" s="10" t="inlineStr">
        <is>
          <t>⚙️ baseline_value</t>
        </is>
      </c>
      <c r="I1" s="8" t="inlineStr">
        <is>
          <t>🤖 likely_cause</t>
        </is>
      </c>
      <c r="J1" s="8" t="inlineStr">
        <is>
          <t>🤖 impact</t>
        </is>
      </c>
      <c r="K1" s="8" t="inlineStr">
        <is>
          <t>🤖 recommendation</t>
        </is>
      </c>
      <c r="L1" s="8" t="inlineStr">
        <is>
          <t>🤖 priority</t>
        </is>
      </c>
      <c r="M1" s="9" t="inlineStr">
        <is>
          <t>👤 approved_by</t>
        </is>
      </c>
      <c r="N1" s="9" t="inlineStr">
        <is>
          <t>👤 status</t>
        </is>
      </c>
    </row>
  </sheetData>
  <autoFilter ref="A1:N2"/>
  <dataValidations count="4">
    <dataValidation sqref="B2:B2000" showDropDown="0" showInputMessage="0" showErrorMessage="1" allowBlank="1" errorTitle="Ngoài enum" error="Giá trị phải nằm trong danh sách inline_asset_pillar_channel_cam" type="list">
      <formula1>'_Lists'!$J$2:$J$200</formula1>
    </dataValidation>
    <dataValidation sqref="J2:J2000" showDropDown="0" showInputMessage="0" showErrorMessage="1" allowBlank="1" errorTitle="Ngoài enum" error="Giá trị phải nằm trong danh sách inline_cao_trung bình_thấp" type="list">
      <formula1>'_Lists'!$K$2:$K$200</formula1>
    </dataValidation>
    <dataValidation sqref="L2:L2000" showDropDown="0" showInputMessage="0" showErrorMessage="1" allowBlank="1" errorTitle="Ngoài enum" error="Giá trị phải nằm trong danh sách inline_P1_P2_P3" type="list">
      <formula1>'_Lists'!$I$2:$I$200</formula1>
    </dataValidation>
    <dataValidation sqref="N2:N2000" showDropDown="0" showInputMessage="0" showErrorMessage="1" allowBlank="1" errorTitle="Ngoài enum" error="Giá trị phải nằm trong danh sách inline_đề xuất_đã duyệt_đang là" type="list">
      <formula1>'_Lists'!$P$2:$P$200</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10"/>
  <sheetViews>
    <sheetView workbookViewId="0">
      <pane ySplit="1" topLeftCell="A2" activePane="bottomLeft" state="frozen"/>
      <selection pane="bottomLeft" activeCell="A1" sqref="A1"/>
    </sheetView>
  </sheetViews>
  <sheetFormatPr baseColWidth="8" defaultRowHeight="15"/>
  <cols>
    <col width="24"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33" customWidth="1" min="10" max="10"/>
    <col width="33" customWidth="1" min="11" max="11"/>
    <col width="28" customWidth="1" min="12" max="12"/>
    <col width="21" customWidth="1" min="13" max="13"/>
    <col width="33" customWidth="1" min="14" max="14"/>
    <col width="33" customWidth="1" min="15" max="15"/>
    <col width="33" customWidth="1" min="16" max="16"/>
    <col width="18" customWidth="1" min="17" max="17"/>
    <col width="18" customWidth="1" min="18" max="18"/>
    <col width="18" customWidth="1" min="19" max="19"/>
    <col width="18" customWidth="1" min="20" max="20"/>
  </cols>
  <sheetData>
    <row r="1">
      <c r="A1" s="1" t="inlineStr">
        <is>
          <t>approval_status_course</t>
        </is>
      </c>
      <c r="B1" s="1" t="inlineStr">
        <is>
          <t>autonomy</t>
        </is>
      </c>
      <c r="C1" s="1" t="inlineStr">
        <is>
          <t>bool</t>
        </is>
      </c>
      <c r="D1" s="1" t="inlineStr">
        <is>
          <t>cta_type</t>
        </is>
      </c>
      <c r="E1" s="1" t="inlineStr">
        <is>
          <t>decision_28d</t>
        </is>
      </c>
      <c r="F1" s="1" t="inlineStr">
        <is>
          <t>format</t>
        </is>
      </c>
      <c r="G1" s="1" t="inlineStr">
        <is>
          <t>funnel_stage</t>
        </is>
      </c>
      <c r="H1" s="1" t="inlineStr">
        <is>
          <t>inline_A_B_final</t>
        </is>
      </c>
      <c r="I1" s="1" t="inlineStr">
        <is>
          <t>inline_P1_P2_P3</t>
        </is>
      </c>
      <c r="J1" s="1" t="inlineStr">
        <is>
          <t>inline_api_manual_export_sideca</t>
        </is>
      </c>
      <c r="K1" s="1" t="inlineStr">
        <is>
          <t>inline_asset_pillar_channel_cam</t>
        </is>
      </c>
      <c r="L1" s="1" t="inlineStr">
        <is>
          <t>inline_cao_trung bình_thấp</t>
        </is>
      </c>
      <c r="M1" s="1" t="inlineStr">
        <is>
          <t>inline_dry_run_live</t>
        </is>
      </c>
      <c r="N1" s="1" t="inlineStr">
        <is>
          <t>inline_queued_scheduled_publish</t>
        </is>
      </c>
      <c r="O1" s="1" t="inlineStr">
        <is>
          <t>inline_title_hook_description_c</t>
        </is>
      </c>
      <c r="P1" s="1" t="inlineStr">
        <is>
          <t>inline_đề xuất_đã duyệt_đang là</t>
        </is>
      </c>
      <c r="Q1" s="1" t="inlineStr">
        <is>
          <t>lead_segment</t>
        </is>
      </c>
      <c r="R1" s="1" t="inlineStr">
        <is>
          <t>lead_source</t>
        </is>
      </c>
      <c r="S1" s="1" t="inlineStr">
        <is>
          <t>platform</t>
        </is>
      </c>
      <c r="T1" s="1" t="inlineStr">
        <is>
          <t>status</t>
        </is>
      </c>
    </row>
    <row r="2">
      <c r="A2" t="inlineStr">
        <is>
          <t>Draft</t>
        </is>
      </c>
      <c r="B2" t="inlineStr">
        <is>
          <t>suggest</t>
        </is>
      </c>
      <c r="C2" t="inlineStr">
        <is>
          <t>TRUE</t>
        </is>
      </c>
      <c r="D2" t="inlineStr">
        <is>
          <t>subscribe</t>
        </is>
      </c>
      <c r="E2" t="inlineStr">
        <is>
          <t>SCALE</t>
        </is>
      </c>
      <c r="F2" t="inlineStr">
        <is>
          <t>long_video</t>
        </is>
      </c>
      <c r="G2" t="inlineStr">
        <is>
          <t>discovery</t>
        </is>
      </c>
      <c r="H2" t="inlineStr">
        <is>
          <t>A</t>
        </is>
      </c>
      <c r="I2" t="inlineStr">
        <is>
          <t>P1</t>
        </is>
      </c>
      <c r="J2" t="inlineStr">
        <is>
          <t>api</t>
        </is>
      </c>
      <c r="K2" t="inlineStr">
        <is>
          <t>asset</t>
        </is>
      </c>
      <c r="L2" t="inlineStr">
        <is>
          <t>cao</t>
        </is>
      </c>
      <c r="M2" t="inlineStr">
        <is>
          <t>dry_run</t>
        </is>
      </c>
      <c r="N2" t="inlineStr">
        <is>
          <t>queued</t>
        </is>
      </c>
      <c r="O2" t="inlineStr">
        <is>
          <t>title</t>
        </is>
      </c>
      <c r="P2" t="inlineStr">
        <is>
          <t>đề xuất</t>
        </is>
      </c>
      <c r="Q2" t="inlineStr">
        <is>
          <t>hot</t>
        </is>
      </c>
      <c r="R2" t="inlineStr">
        <is>
          <t>app</t>
        </is>
      </c>
      <c r="S2" t="inlineStr">
        <is>
          <t>youtube</t>
        </is>
      </c>
      <c r="T2" t="inlineStr">
        <is>
          <t>idea</t>
        </is>
      </c>
    </row>
    <row r="3">
      <c r="A3" t="inlineStr">
        <is>
          <t>Need Review</t>
        </is>
      </c>
      <c r="B3" t="inlineStr">
        <is>
          <t>auto_safe</t>
        </is>
      </c>
      <c r="C3" t="inlineStr">
        <is>
          <t>FALSE</t>
        </is>
      </c>
      <c r="D3" t="inlineStr">
        <is>
          <t>like</t>
        </is>
      </c>
      <c r="E3" t="inlineStr">
        <is>
          <t>ITERATE</t>
        </is>
      </c>
      <c r="F3" t="inlineStr">
        <is>
          <t>short</t>
        </is>
      </c>
      <c r="G3" t="inlineStr">
        <is>
          <t>packaging</t>
        </is>
      </c>
      <c r="H3" t="inlineStr">
        <is>
          <t>B</t>
        </is>
      </c>
      <c r="I3" t="inlineStr">
        <is>
          <t>P2</t>
        </is>
      </c>
      <c r="J3" t="inlineStr">
        <is>
          <t>manual_export</t>
        </is>
      </c>
      <c r="K3" t="inlineStr">
        <is>
          <t>pillar</t>
        </is>
      </c>
      <c r="L3" t="inlineStr">
        <is>
          <t>trung bình</t>
        </is>
      </c>
      <c r="M3" t="inlineStr">
        <is>
          <t>live</t>
        </is>
      </c>
      <c r="N3" t="inlineStr">
        <is>
          <t>scheduled</t>
        </is>
      </c>
      <c r="O3" t="inlineStr">
        <is>
          <t>hook</t>
        </is>
      </c>
      <c r="P3" t="inlineStr">
        <is>
          <t>đã duyệt</t>
        </is>
      </c>
      <c r="Q3" t="inlineStr">
        <is>
          <t>warm</t>
        </is>
      </c>
      <c r="R3" t="inlineStr">
        <is>
          <t>hotline</t>
        </is>
      </c>
      <c r="S3" t="inlineStr">
        <is>
          <t>facebook</t>
        </is>
      </c>
      <c r="T3" t="inlineStr">
        <is>
          <t>drafted</t>
        </is>
      </c>
    </row>
    <row r="4">
      <c r="A4" t="inlineStr">
        <is>
          <t>Approved</t>
        </is>
      </c>
      <c r="B4" t="inlineStr">
        <is>
          <t>full</t>
        </is>
      </c>
      <c r="D4" t="inlineStr">
        <is>
          <t>comment</t>
        </is>
      </c>
      <c r="E4" t="inlineStr">
        <is>
          <t>REPURPOSE</t>
        </is>
      </c>
      <c r="F4" t="inlineStr">
        <is>
          <t>fb_post</t>
        </is>
      </c>
      <c r="G4" t="inlineStr">
        <is>
          <t>consumption</t>
        </is>
      </c>
      <c r="H4" t="inlineStr">
        <is>
          <t>final</t>
        </is>
      </c>
      <c r="I4" t="inlineStr">
        <is>
          <t>P3</t>
        </is>
      </c>
      <c r="J4" t="inlineStr">
        <is>
          <t>sidecar_backfill</t>
        </is>
      </c>
      <c r="K4" t="inlineStr">
        <is>
          <t>channel</t>
        </is>
      </c>
      <c r="L4" t="inlineStr">
        <is>
          <t>thấp</t>
        </is>
      </c>
      <c r="N4" t="inlineStr">
        <is>
          <t>published</t>
        </is>
      </c>
      <c r="O4" t="inlineStr">
        <is>
          <t>description</t>
        </is>
      </c>
      <c r="P4" t="inlineStr">
        <is>
          <t>đang làm</t>
        </is>
      </c>
      <c r="Q4" t="inlineStr">
        <is>
          <t>nurture</t>
        </is>
      </c>
      <c r="R4" t="inlineStr">
        <is>
          <t>form</t>
        </is>
      </c>
      <c r="S4" t="inlineStr">
        <is>
          <t>website</t>
        </is>
      </c>
      <c r="T4" t="inlineStr">
        <is>
          <t>need_review</t>
        </is>
      </c>
    </row>
    <row r="5">
      <c r="A5" t="inlineStr">
        <is>
          <t>Need Revision</t>
        </is>
      </c>
      <c r="D5" t="inlineStr">
        <is>
          <t>poll_vote</t>
        </is>
      </c>
      <c r="E5" t="inlineStr">
        <is>
          <t>EVERGREEN</t>
        </is>
      </c>
      <c r="F5" t="inlineStr">
        <is>
          <t>fb_reel</t>
        </is>
      </c>
      <c r="G5" t="inlineStr">
        <is>
          <t>engagement</t>
        </is>
      </c>
      <c r="K5" t="inlineStr">
        <is>
          <t>campaign</t>
        </is>
      </c>
      <c r="N5" t="inlineStr">
        <is>
          <t>error</t>
        </is>
      </c>
      <c r="O5" t="inlineStr">
        <is>
          <t>caption</t>
        </is>
      </c>
      <c r="P5" t="inlineStr">
        <is>
          <t>xong</t>
        </is>
      </c>
      <c r="Q5" t="inlineStr">
        <is>
          <t>low_priority</t>
        </is>
      </c>
      <c r="R5" t="inlineStr">
        <is>
          <t>social_inbox</t>
        </is>
      </c>
      <c r="S5" t="inlineStr">
        <is>
          <t>newsletter</t>
        </is>
      </c>
      <c r="T5" t="inlineStr">
        <is>
          <t>approved</t>
        </is>
      </c>
    </row>
    <row r="6">
      <c r="A6" t="inlineStr">
        <is>
          <t>Rejected</t>
        </is>
      </c>
      <c r="D6" t="inlineStr">
        <is>
          <t>link_click</t>
        </is>
      </c>
      <c r="E6" t="inlineStr">
        <is>
          <t>STOP</t>
        </is>
      </c>
      <c r="F6" t="inlineStr">
        <is>
          <t>yt_community</t>
        </is>
      </c>
      <c r="G6" t="inlineStr">
        <is>
          <t>conversion</t>
        </is>
      </c>
      <c r="N6" t="inlineStr">
        <is>
          <t>skipped</t>
        </is>
      </c>
      <c r="O6" t="inlineStr">
        <is>
          <t>script</t>
        </is>
      </c>
      <c r="P6" t="inlineStr">
        <is>
          <t>bỏ</t>
        </is>
      </c>
      <c r="R6" t="inlineStr">
        <is>
          <t>website</t>
        </is>
      </c>
      <c r="T6" t="inlineStr">
        <is>
          <t>scheduled</t>
        </is>
      </c>
    </row>
    <row r="7">
      <c r="D7" t="inlineStr">
        <is>
          <t>register</t>
        </is>
      </c>
      <c r="F7" t="inlineStr">
        <is>
          <t>blog</t>
        </is>
      </c>
      <c r="G7" t="inlineStr">
        <is>
          <t>retention</t>
        </is>
      </c>
      <c r="O7" t="inlineStr">
        <is>
          <t>media_prompt</t>
        </is>
      </c>
      <c r="R7" t="inlineStr">
        <is>
          <t>branch</t>
        </is>
      </c>
      <c r="T7" t="inlineStr">
        <is>
          <t>published</t>
        </is>
      </c>
    </row>
    <row r="8">
      <c r="D8" t="inlineStr">
        <is>
          <t>download</t>
        </is>
      </c>
      <c r="F8" t="inlineStr">
        <is>
          <t>newsletter</t>
        </is>
      </c>
      <c r="G8" t="inlineStr">
        <is>
          <t>business</t>
        </is>
      </c>
      <c r="O8" t="inlineStr">
        <is>
          <t>pinned_comment</t>
        </is>
      </c>
      <c r="R8" t="inlineStr">
        <is>
          <t>qr_event</t>
        </is>
      </c>
      <c r="T8" t="inlineStr">
        <is>
          <t>measured</t>
        </is>
      </c>
    </row>
    <row r="9">
      <c r="D9" t="inlineStr">
        <is>
          <t>contact</t>
        </is>
      </c>
      <c r="O9" t="inlineStr">
        <is>
          <t>thumbnail_brief</t>
        </is>
      </c>
      <c r="T9" t="inlineStr">
        <is>
          <t>archived</t>
        </is>
      </c>
    </row>
    <row r="10">
      <c r="D10" t="inlineStr">
        <is>
          <t>none</t>
        </is>
      </c>
      <c r="O10" t="inlineStr">
        <is>
          <t>chapters</t>
        </is>
      </c>
      <c r="T10" t="inlineStr">
        <is>
          <t>rejected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94"/>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12" customWidth="1" min="3" max="3"/>
    <col width="26" customWidth="1" min="4" max="4"/>
    <col width="10" customWidth="1" min="5" max="5"/>
    <col width="10" customWidth="1" min="6" max="6"/>
    <col width="80" customWidth="1" min="7" max="7"/>
  </cols>
  <sheetData>
    <row r="1">
      <c r="A1" s="11" t="inlineStr">
        <is>
          <t>sheet</t>
        </is>
      </c>
      <c r="B1" s="11" t="inlineStr">
        <is>
          <t>column</t>
        </is>
      </c>
      <c r="C1" s="11" t="inlineStr">
        <is>
          <t>type</t>
        </is>
      </c>
      <c r="D1" s="11" t="inlineStr">
        <is>
          <t>enum</t>
        </is>
      </c>
      <c r="E1" s="11" t="inlineStr">
        <is>
          <t>bắt buộc</t>
        </is>
      </c>
      <c r="F1" s="11" t="inlineStr">
        <is>
          <t>ai ghi</t>
        </is>
      </c>
      <c r="G1" s="11" t="inlineStr">
        <is>
          <t>ý nghĩa</t>
        </is>
      </c>
    </row>
    <row r="2">
      <c r="A2" t="inlineStr">
        <is>
          <t>01_Brief</t>
        </is>
      </c>
      <c r="B2" t="inlineStr">
        <is>
          <t>campaign_id</t>
        </is>
      </c>
      <c r="F2" t="inlineStr">
        <is>
          <t>script</t>
        </is>
      </c>
    </row>
    <row r="3">
      <c r="A3" t="inlineStr">
        <is>
          <t>01_Brief</t>
        </is>
      </c>
      <c r="B3" t="inlineStr">
        <is>
          <t>campaign_name</t>
        </is>
      </c>
      <c r="F3" t="inlineStr">
        <is>
          <t>human</t>
        </is>
      </c>
    </row>
    <row r="4">
      <c r="A4" t="inlineStr">
        <is>
          <t>01_Brief</t>
        </is>
      </c>
      <c r="B4" t="inlineStr">
        <is>
          <t>big_idea</t>
        </is>
      </c>
      <c r="F4" t="inlineStr">
        <is>
          <t>human</t>
        </is>
      </c>
      <c r="G4" t="inlineStr">
        <is>
          <t>1 câu — 52.02 §1.2</t>
        </is>
      </c>
    </row>
    <row r="5">
      <c r="A5" t="inlineStr">
        <is>
          <t>01_Brief</t>
        </is>
      </c>
      <c r="B5" t="inlineStr">
        <is>
          <t>objective</t>
        </is>
      </c>
      <c r="F5" t="inlineStr">
        <is>
          <t>human</t>
        </is>
      </c>
    </row>
    <row r="6">
      <c r="A6" t="inlineStr">
        <is>
          <t>01_Brief</t>
        </is>
      </c>
      <c r="B6" t="inlineStr">
        <is>
          <t>series_promise</t>
        </is>
      </c>
      <c r="F6" t="inlineStr">
        <is>
          <t>human</t>
        </is>
      </c>
    </row>
    <row r="7">
      <c r="A7" t="inlineStr">
        <is>
          <t>01_Brief</t>
        </is>
      </c>
      <c r="B7" t="inlineStr">
        <is>
          <t>persona_primary</t>
        </is>
      </c>
      <c r="F7" t="inlineStr">
        <is>
          <t>human</t>
        </is>
      </c>
    </row>
    <row r="8">
      <c r="A8" t="inlineStr">
        <is>
          <t>01_Brief</t>
        </is>
      </c>
      <c r="B8" t="inlineStr">
        <is>
          <t>persona_secondary</t>
        </is>
      </c>
      <c r="F8" t="inlineStr">
        <is>
          <t>human</t>
        </is>
      </c>
    </row>
    <row r="9">
      <c r="A9" t="inlineStr">
        <is>
          <t>01_Brief</t>
        </is>
      </c>
      <c r="B9" t="inlineStr">
        <is>
          <t>pillar_primary</t>
        </is>
      </c>
      <c r="F9" t="inlineStr">
        <is>
          <t>human</t>
        </is>
      </c>
    </row>
    <row r="10">
      <c r="A10" t="inlineStr">
        <is>
          <t>01_Brief</t>
        </is>
      </c>
      <c r="B10" t="inlineStr">
        <is>
          <t>start_date</t>
        </is>
      </c>
      <c r="F10" t="inlineStr">
        <is>
          <t>human</t>
        </is>
      </c>
    </row>
    <row r="11">
      <c r="A11" t="inlineStr">
        <is>
          <t>01_Brief</t>
        </is>
      </c>
      <c r="B11" t="inlineStr">
        <is>
          <t>end_date</t>
        </is>
      </c>
      <c r="F11" t="inlineStr">
        <is>
          <t>human</t>
        </is>
      </c>
    </row>
    <row r="12">
      <c r="A12" t="inlineStr">
        <is>
          <t>01_Brief</t>
        </is>
      </c>
      <c r="B12" t="inlineStr">
        <is>
          <t>channels</t>
        </is>
      </c>
      <c r="F12" t="inlineStr">
        <is>
          <t>human</t>
        </is>
      </c>
    </row>
    <row r="13">
      <c r="A13" t="inlineStr">
        <is>
          <t>01_Brief</t>
        </is>
      </c>
      <c r="B13" t="inlineStr">
        <is>
          <t>primary_kpi</t>
        </is>
      </c>
      <c r="F13" t="inlineStr">
        <is>
          <t>human</t>
        </is>
      </c>
    </row>
    <row r="14">
      <c r="A14" t="inlineStr">
        <is>
          <t>01_Brief</t>
        </is>
      </c>
      <c r="B14" t="inlineStr">
        <is>
          <t>secondary_kpi</t>
        </is>
      </c>
      <c r="F14" t="inlineStr">
        <is>
          <t>human</t>
        </is>
      </c>
    </row>
    <row r="15">
      <c r="A15" t="inlineStr">
        <is>
          <t>01_Brief</t>
        </is>
      </c>
      <c r="B15" t="inlineStr">
        <is>
          <t>guardrail_kpi</t>
        </is>
      </c>
      <c r="F15" t="inlineStr">
        <is>
          <t>human</t>
        </is>
      </c>
    </row>
    <row r="16">
      <c r="A16" t="inlineStr">
        <is>
          <t>01_Brief</t>
        </is>
      </c>
      <c r="B16" t="inlineStr">
        <is>
          <t>winner_rule_min_kpi_count</t>
        </is>
      </c>
      <c r="F16" t="inlineStr">
        <is>
          <t>human</t>
        </is>
      </c>
    </row>
    <row r="17">
      <c r="A17" t="inlineStr">
        <is>
          <t>01_Brief</t>
        </is>
      </c>
      <c r="B17" t="inlineStr">
        <is>
          <t>winner_rule_baseline_source</t>
        </is>
      </c>
      <c r="F17" t="inlineStr">
        <is>
          <t>script</t>
        </is>
      </c>
    </row>
    <row r="18">
      <c r="A18" t="inlineStr">
        <is>
          <t>01_Brief</t>
        </is>
      </c>
      <c r="B18" t="inlineStr">
        <is>
          <t>winner_rule_baseline_ready</t>
        </is>
      </c>
      <c r="F18" t="inlineStr">
        <is>
          <t>script</t>
        </is>
      </c>
    </row>
    <row r="19">
      <c r="A19" t="inlineStr">
        <is>
          <t>01_Brief</t>
        </is>
      </c>
      <c r="B19" t="inlineStr">
        <is>
          <t>budget</t>
        </is>
      </c>
      <c r="F19" t="inlineStr">
        <is>
          <t>human</t>
        </is>
      </c>
      <c r="G19" t="inlineStr">
        <is>
          <t>để trống nếu không chi tiền</t>
        </is>
      </c>
    </row>
    <row r="20">
      <c r="A20" t="inlineStr">
        <is>
          <t>01_Brief</t>
        </is>
      </c>
      <c r="B20" t="inlineStr">
        <is>
          <t>commercial_cta_episodes</t>
        </is>
      </c>
      <c r="F20" t="inlineStr">
        <is>
          <t>human</t>
        </is>
      </c>
    </row>
    <row r="21">
      <c r="A21" t="inlineStr">
        <is>
          <t>01_Brief</t>
        </is>
      </c>
      <c r="B21" t="inlineStr">
        <is>
          <t>forbidden_terms</t>
        </is>
      </c>
      <c r="F21" t="inlineStr">
        <is>
          <t>human</t>
        </is>
      </c>
    </row>
    <row r="22">
      <c r="A22" t="inlineStr">
        <is>
          <t>01_Brief</t>
        </is>
      </c>
      <c r="B22" t="inlineStr">
        <is>
          <t>hashtag_limits</t>
        </is>
      </c>
      <c r="F22" t="inlineStr">
        <is>
          <t>script</t>
        </is>
      </c>
    </row>
    <row r="23">
      <c r="A23" t="inlineStr">
        <is>
          <t>01_Brief</t>
        </is>
      </c>
      <c r="B23" t="inlineStr">
        <is>
          <t>measurement_checkpoints</t>
        </is>
      </c>
      <c r="F23" t="inlineStr">
        <is>
          <t>script</t>
        </is>
      </c>
    </row>
    <row r="24">
      <c r="A24" t="inlineStr">
        <is>
          <t>01_Brief</t>
        </is>
      </c>
      <c r="B24" t="inlineStr">
        <is>
          <t>status</t>
        </is>
      </c>
      <c r="F24" t="inlineStr">
        <is>
          <t>agent</t>
        </is>
      </c>
    </row>
    <row r="25">
      <c r="A25" t="inlineStr">
        <is>
          <t>01_Brief</t>
        </is>
      </c>
      <c r="B25" t="inlineStr">
        <is>
          <t>owner</t>
        </is>
      </c>
      <c r="F25" t="inlineStr">
        <is>
          <t>human</t>
        </is>
      </c>
    </row>
    <row r="26">
      <c r="A26" t="inlineStr">
        <is>
          <t>02_KPI_Target</t>
        </is>
      </c>
      <c r="B26" t="inlineStr">
        <is>
          <t>platform</t>
        </is>
      </c>
      <c r="C26" t="inlineStr">
        <is>
          <t>enum</t>
        </is>
      </c>
      <c r="D26" t="inlineStr">
        <is>
          <t>platform</t>
        </is>
      </c>
      <c r="F26" t="inlineStr">
        <is>
          <t>agent</t>
        </is>
      </c>
    </row>
    <row r="27">
      <c r="A27" t="inlineStr">
        <is>
          <t>02_KPI_Target</t>
        </is>
      </c>
      <c r="B27" t="inlineStr">
        <is>
          <t>pillar_code</t>
        </is>
      </c>
      <c r="C27" t="inlineStr">
        <is>
          <t>string</t>
        </is>
      </c>
      <c r="F27" t="inlineStr">
        <is>
          <t>agent</t>
        </is>
      </c>
    </row>
    <row r="28">
      <c r="A28" t="inlineStr">
        <is>
          <t>02_KPI_Target</t>
        </is>
      </c>
      <c r="B28" t="inlineStr">
        <is>
          <t>format</t>
        </is>
      </c>
      <c r="C28" t="inlineStr">
        <is>
          <t>enum</t>
        </is>
      </c>
      <c r="D28" t="inlineStr">
        <is>
          <t>format</t>
        </is>
      </c>
      <c r="F28" t="inlineStr">
        <is>
          <t>agent</t>
        </is>
      </c>
    </row>
    <row r="29">
      <c r="A29" t="inlineStr">
        <is>
          <t>02_KPI_Target</t>
        </is>
      </c>
      <c r="B29" t="inlineStr">
        <is>
          <t>metric_name</t>
        </is>
      </c>
      <c r="C29" t="inlineStr">
        <is>
          <t>string</t>
        </is>
      </c>
      <c r="E29" t="inlineStr">
        <is>
          <t>có</t>
        </is>
      </c>
      <c r="F29" t="inlineStr">
        <is>
          <t>agent</t>
        </is>
      </c>
    </row>
    <row r="30">
      <c r="A30" t="inlineStr">
        <is>
          <t>02_KPI_Target</t>
        </is>
      </c>
      <c r="B30" t="inlineStr">
        <is>
          <t>period</t>
        </is>
      </c>
      <c r="C30" t="inlineStr">
        <is>
          <t>string</t>
        </is>
      </c>
      <c r="E30" t="inlineStr">
        <is>
          <t>có</t>
        </is>
      </c>
      <c r="F30" t="inlineStr">
        <is>
          <t>agent</t>
        </is>
      </c>
      <c r="G30" t="inlineStr">
        <is>
          <t>vd 2026-07 hoặc W29</t>
        </is>
      </c>
    </row>
    <row r="31">
      <c r="A31" t="inlineStr">
        <is>
          <t>02_KPI_Target</t>
        </is>
      </c>
      <c r="B31" t="inlineStr">
        <is>
          <t>target_value</t>
        </is>
      </c>
      <c r="C31" t="inlineStr">
        <is>
          <t>decimal</t>
        </is>
      </c>
      <c r="E31" t="inlineStr">
        <is>
          <t>có</t>
        </is>
      </c>
      <c r="F31" t="inlineStr">
        <is>
          <t>human</t>
        </is>
      </c>
    </row>
    <row r="32">
      <c r="A32" t="inlineStr">
        <is>
          <t>02_KPI_Target</t>
        </is>
      </c>
      <c r="B32" t="inlineStr">
        <is>
          <t>unit</t>
        </is>
      </c>
      <c r="C32" t="inlineStr">
        <is>
          <t>string</t>
        </is>
      </c>
      <c r="F32" t="inlineStr">
        <is>
          <t>human</t>
        </is>
      </c>
    </row>
    <row r="33">
      <c r="A33" t="inlineStr">
        <is>
          <t>02_KPI_Target</t>
        </is>
      </c>
      <c r="B33" t="inlineStr">
        <is>
          <t>baseline_median</t>
        </is>
      </c>
      <c r="C33" t="inlineStr">
        <is>
          <t>decimal</t>
        </is>
      </c>
      <c r="F33" t="inlineStr">
        <is>
          <t>script</t>
        </is>
      </c>
      <c r="G33" t="inlineStr">
        <is>
          <t>median 10 nội dung gần nhất CÙNG định dạng — 51.01 §3.3</t>
        </is>
      </c>
    </row>
    <row r="34">
      <c r="A34" t="inlineStr">
        <is>
          <t>02_KPI_Target</t>
        </is>
      </c>
      <c r="B34" t="inlineStr">
        <is>
          <t>baseline_source</t>
        </is>
      </c>
      <c r="C34" t="inlineStr">
        <is>
          <t>string</t>
        </is>
      </c>
      <c r="F34" t="inlineStr">
        <is>
          <t>script</t>
        </is>
      </c>
      <c r="G34" t="inlineStr">
        <is>
          <t>để trống = chưa đủ mẫu; KHÔNG được điền số đoán</t>
        </is>
      </c>
    </row>
    <row r="35">
      <c r="A35" t="inlineStr">
        <is>
          <t>02_KPI_Target</t>
        </is>
      </c>
      <c r="B35" t="inlineStr">
        <is>
          <t>baseline_n</t>
        </is>
      </c>
      <c r="C35" t="inlineStr">
        <is>
          <t>int</t>
        </is>
      </c>
      <c r="F35" t="inlineStr">
        <is>
          <t>script</t>
        </is>
      </c>
      <c r="G35" t="inlineStr">
        <is>
          <t>số mẫu tính median; &lt;10 thì dashboard hiện 'chưa đủ mẫu'</t>
        </is>
      </c>
    </row>
    <row r="36">
      <c r="A36" t="inlineStr">
        <is>
          <t>03_Calendar</t>
        </is>
      </c>
      <c r="B36" t="inlineStr">
        <is>
          <t>asset_id</t>
        </is>
      </c>
      <c r="C36" t="inlineStr">
        <is>
          <t>string</t>
        </is>
      </c>
      <c r="E36" t="inlineStr">
        <is>
          <t>có</t>
        </is>
      </c>
      <c r="F36" t="inlineStr">
        <is>
          <t>agent</t>
        </is>
      </c>
    </row>
    <row r="37">
      <c r="A37" t="inlineStr">
        <is>
          <t>03_Calendar</t>
        </is>
      </c>
      <c r="B37" t="inlineStr">
        <is>
          <t>campaign_id</t>
        </is>
      </c>
      <c r="C37" t="inlineStr">
        <is>
          <t>string</t>
        </is>
      </c>
      <c r="E37" t="inlineStr">
        <is>
          <t>có</t>
        </is>
      </c>
      <c r="F37" t="inlineStr">
        <is>
          <t>agent</t>
        </is>
      </c>
    </row>
    <row r="38">
      <c r="A38" t="inlineStr">
        <is>
          <t>03_Calendar</t>
        </is>
      </c>
      <c r="B38" t="inlineStr">
        <is>
          <t>series_id</t>
        </is>
      </c>
      <c r="C38" t="inlineStr">
        <is>
          <t>string</t>
        </is>
      </c>
      <c r="F38" t="inlineStr">
        <is>
          <t>agent</t>
        </is>
      </c>
    </row>
    <row r="39">
      <c r="A39" t="inlineStr">
        <is>
          <t>03_Calendar</t>
        </is>
      </c>
      <c r="B39" t="inlineStr">
        <is>
          <t>episode_no</t>
        </is>
      </c>
      <c r="C39" t="inlineStr">
        <is>
          <t>int</t>
        </is>
      </c>
      <c r="F39" t="inlineStr">
        <is>
          <t>agent</t>
        </is>
      </c>
    </row>
    <row r="40">
      <c r="A40" t="inlineStr">
        <is>
          <t>03_Calendar</t>
        </is>
      </c>
      <c r="B40" t="inlineStr">
        <is>
          <t>week_no</t>
        </is>
      </c>
      <c r="C40" t="inlineStr">
        <is>
          <t>int</t>
        </is>
      </c>
      <c r="F40" t="inlineStr">
        <is>
          <t>agent</t>
        </is>
      </c>
    </row>
    <row r="41">
      <c r="A41" t="inlineStr">
        <is>
          <t>03_Calendar</t>
        </is>
      </c>
      <c r="B41" t="inlineStr">
        <is>
          <t>parent_asset_id</t>
        </is>
      </c>
      <c r="C41" t="inlineStr">
        <is>
          <t>string</t>
        </is>
      </c>
      <c r="F41" t="inlineStr">
        <is>
          <t>agent</t>
        </is>
      </c>
      <c r="G41" t="inlineStr">
        <is>
          <t>Short/FB dẫn về hero nào</t>
        </is>
      </c>
    </row>
    <row r="42">
      <c r="A42" t="inlineStr">
        <is>
          <t>03_Calendar</t>
        </is>
      </c>
      <c r="B42" t="inlineStr">
        <is>
          <t>doc_ref</t>
        </is>
      </c>
      <c r="C42" t="inlineStr">
        <is>
          <t>string</t>
        </is>
      </c>
      <c r="F42" t="inlineStr">
        <is>
          <t>agent</t>
        </is>
      </c>
      <c r="G42" t="inlineStr">
        <is>
          <t>mục trong tài liệu kế hoạch gốc, vd §3.1.A — để truy ngược</t>
        </is>
      </c>
    </row>
    <row r="43">
      <c r="A43" t="inlineStr">
        <is>
          <t>03_Calendar</t>
        </is>
      </c>
      <c r="B43" t="inlineStr">
        <is>
          <t>pillar_primary</t>
        </is>
      </c>
      <c r="C43" t="inlineStr">
        <is>
          <t>string</t>
        </is>
      </c>
      <c r="E43" t="inlineStr">
        <is>
          <t>có</t>
        </is>
      </c>
      <c r="F43" t="inlineStr">
        <is>
          <t>agent</t>
        </is>
      </c>
    </row>
    <row r="44">
      <c r="A44" t="inlineStr">
        <is>
          <t>03_Calendar</t>
        </is>
      </c>
      <c r="B44" t="inlineStr">
        <is>
          <t>pillar_secondary</t>
        </is>
      </c>
      <c r="C44" t="inlineStr">
        <is>
          <t>string</t>
        </is>
      </c>
      <c r="F44" t="inlineStr">
        <is>
          <t>agent</t>
        </is>
      </c>
    </row>
    <row r="45">
      <c r="A45" t="inlineStr">
        <is>
          <t>03_Calendar</t>
        </is>
      </c>
      <c r="B45" t="inlineStr">
        <is>
          <t>persona_target</t>
        </is>
      </c>
      <c r="C45" t="inlineStr">
        <is>
          <t>string</t>
        </is>
      </c>
      <c r="F45" t="inlineStr">
        <is>
          <t>agent</t>
        </is>
      </c>
    </row>
    <row r="46">
      <c r="A46" t="inlineStr">
        <is>
          <t>03_Calendar</t>
        </is>
      </c>
      <c r="B46" t="inlineStr">
        <is>
          <t>format</t>
        </is>
      </c>
      <c r="C46" t="inlineStr">
        <is>
          <t>enum</t>
        </is>
      </c>
      <c r="D46" t="inlineStr">
        <is>
          <t>format</t>
        </is>
      </c>
      <c r="E46" t="inlineStr">
        <is>
          <t>có</t>
        </is>
      </c>
      <c r="F46" t="inlineStr">
        <is>
          <t>agent</t>
        </is>
      </c>
    </row>
    <row r="47">
      <c r="A47" t="inlineStr">
        <is>
          <t>03_Calendar</t>
        </is>
      </c>
      <c r="B47" t="inlineStr">
        <is>
          <t>platform</t>
        </is>
      </c>
      <c r="C47" t="inlineStr">
        <is>
          <t>enum</t>
        </is>
      </c>
      <c r="D47" t="inlineStr">
        <is>
          <t>platform</t>
        </is>
      </c>
      <c r="E47" t="inlineStr">
        <is>
          <t>có</t>
        </is>
      </c>
      <c r="F47" t="inlineStr">
        <is>
          <t>agent</t>
        </is>
      </c>
      <c r="G47" t="inlineStr">
        <is>
          <t>nền tảng CHÍNH</t>
        </is>
      </c>
    </row>
    <row r="48">
      <c r="A48" t="inlineStr">
        <is>
          <t>03_Calendar</t>
        </is>
      </c>
      <c r="B48" t="inlineStr">
        <is>
          <t>distribution_platforms</t>
        </is>
      </c>
      <c r="C48" t="inlineStr">
        <is>
          <t>enum</t>
        </is>
      </c>
      <c r="D48" t="inlineStr">
        <is>
          <t>platform</t>
        </is>
      </c>
      <c r="F48" t="inlineStr">
        <is>
          <t>agent</t>
        </is>
      </c>
      <c r="G48" t="inlineStr">
        <is>
          <t xml:space="preserve">Nơi asset thực sự được phát (vd Short đăng cả YouTube lẫn FB Reel). fact_metrics_daily có khoá (asset_id, platform, date) nên một asset đo được trên nhiều nền tảng mà không cần nhân dòng ở dim_asset.
</t>
        </is>
      </c>
    </row>
    <row r="49">
      <c r="A49" t="inlineStr">
        <is>
          <t>03_Calendar</t>
        </is>
      </c>
      <c r="B49" t="inlineStr">
        <is>
          <t>funnel_stage</t>
        </is>
      </c>
      <c r="C49" t="inlineStr">
        <is>
          <t>enum</t>
        </is>
      </c>
      <c r="D49" t="inlineStr">
        <is>
          <t>funnel_stage</t>
        </is>
      </c>
      <c r="E49" t="inlineStr">
        <is>
          <t>có</t>
        </is>
      </c>
      <c r="F49" t="inlineStr">
        <is>
          <t>agent</t>
        </is>
      </c>
    </row>
    <row r="50">
      <c r="A50" t="inlineStr">
        <is>
          <t>03_Calendar</t>
        </is>
      </c>
      <c r="B50" t="inlineStr">
        <is>
          <t>function_role</t>
        </is>
      </c>
      <c r="C50" t="inlineStr">
        <is>
          <t>string</t>
        </is>
      </c>
      <c r="F50" t="inlineStr">
        <is>
          <t>agent</t>
        </is>
      </c>
      <c r="G50" t="inlineStr">
        <is>
          <t>vai trò chống lặp — 51.01 §11.3</t>
        </is>
      </c>
    </row>
    <row r="51">
      <c r="A51" t="inlineStr">
        <is>
          <t>03_Calendar</t>
        </is>
      </c>
      <c r="B51" t="inlineStr">
        <is>
          <t>title_draft</t>
        </is>
      </c>
      <c r="C51" t="inlineStr">
        <is>
          <t>string</t>
        </is>
      </c>
      <c r="E51" t="inlineStr">
        <is>
          <t>có</t>
        </is>
      </c>
      <c r="F51" t="inlineStr">
        <is>
          <t>agent</t>
        </is>
      </c>
    </row>
    <row r="52">
      <c r="A52" t="inlineStr">
        <is>
          <t>03_Calendar</t>
        </is>
      </c>
      <c r="B52" t="inlineStr">
        <is>
          <t>title_final</t>
        </is>
      </c>
      <c r="C52" t="inlineStr">
        <is>
          <t>string</t>
        </is>
      </c>
      <c r="F52" t="inlineStr">
        <is>
          <t>agent</t>
        </is>
      </c>
    </row>
    <row r="53">
      <c r="A53" t="inlineStr">
        <is>
          <t>03_Calendar</t>
        </is>
      </c>
      <c r="B53" t="inlineStr">
        <is>
          <t>cta_type</t>
        </is>
      </c>
      <c r="C53" t="inlineStr">
        <is>
          <t>enum</t>
        </is>
      </c>
      <c r="D53" t="inlineStr">
        <is>
          <t>cta_type</t>
        </is>
      </c>
      <c r="F53" t="inlineStr">
        <is>
          <t>agent</t>
        </is>
      </c>
    </row>
    <row r="54">
      <c r="A54" t="inlineStr">
        <is>
          <t>03_Calendar</t>
        </is>
      </c>
      <c r="B54" t="inlineStr">
        <is>
          <t>has_commercial_cta</t>
        </is>
      </c>
      <c r="C54" t="inlineStr">
        <is>
          <t>bool</t>
        </is>
      </c>
      <c r="F54" t="inlineStr">
        <is>
          <t>agent</t>
        </is>
      </c>
    </row>
    <row r="55">
      <c r="A55" t="inlineStr">
        <is>
          <t>03_Calendar</t>
        </is>
      </c>
      <c r="B55" t="inlineStr">
        <is>
          <t>hashtags</t>
        </is>
      </c>
      <c r="C55" t="inlineStr">
        <is>
          <t>string</t>
        </is>
      </c>
      <c r="F55" t="inlineStr">
        <is>
          <t>agent</t>
        </is>
      </c>
    </row>
    <row r="56">
      <c r="A56" t="inlineStr">
        <is>
          <t>03_Calendar</t>
        </is>
      </c>
      <c r="B56" t="inlineStr">
        <is>
          <t>hashtag_count</t>
        </is>
      </c>
      <c r="C56" t="inlineStr">
        <is>
          <t>int</t>
        </is>
      </c>
      <c r="F56" t="inlineStr">
        <is>
          <t>script</t>
        </is>
      </c>
    </row>
    <row r="57">
      <c r="A57" t="inlineStr">
        <is>
          <t>03_Calendar</t>
        </is>
      </c>
      <c r="B57" t="inlineStr">
        <is>
          <t>planned_publish_date</t>
        </is>
      </c>
      <c r="C57" t="inlineStr">
        <is>
          <t>date</t>
        </is>
      </c>
      <c r="E57" t="inlineStr">
        <is>
          <t>có</t>
        </is>
      </c>
      <c r="F57" t="inlineStr">
        <is>
          <t>agent</t>
        </is>
      </c>
    </row>
    <row r="58">
      <c r="A58" t="inlineStr">
        <is>
          <t>03_Calendar</t>
        </is>
      </c>
      <c r="B58" t="inlineStr">
        <is>
          <t>planned_publish_time</t>
        </is>
      </c>
      <c r="C58" t="inlineStr">
        <is>
          <t>time</t>
        </is>
      </c>
      <c r="F58" t="inlineStr">
        <is>
          <t>agent</t>
        </is>
      </c>
    </row>
    <row r="59">
      <c r="A59" t="inlineStr">
        <is>
          <t>03_Calendar</t>
        </is>
      </c>
      <c r="B59" t="inlineStr">
        <is>
          <t>timezone</t>
        </is>
      </c>
      <c r="C59" t="inlineStr">
        <is>
          <t>string</t>
        </is>
      </c>
      <c r="F59" t="inlineStr">
        <is>
          <t>agent</t>
        </is>
      </c>
    </row>
    <row r="60">
      <c r="A60" t="inlineStr">
        <is>
          <t>03_Calendar</t>
        </is>
      </c>
      <c r="B60" t="inlineStr">
        <is>
          <t>tos_score</t>
        </is>
      </c>
      <c r="C60" t="inlineStr">
        <is>
          <t>decimal</t>
        </is>
      </c>
      <c r="F60" t="inlineStr">
        <is>
          <t>human</t>
        </is>
      </c>
      <c r="G60" t="inlineStr">
        <is>
          <t>≥4.0 → campaign đầy đủ</t>
        </is>
      </c>
    </row>
    <row r="61">
      <c r="A61" t="inlineStr">
        <is>
          <t>03_Calendar</t>
        </is>
      </c>
      <c r="B61" t="inlineStr">
        <is>
          <t>hrs_score</t>
        </is>
      </c>
      <c r="C61" t="inlineStr">
        <is>
          <t>decimal</t>
        </is>
      </c>
      <c r="F61" t="inlineStr">
        <is>
          <t>human</t>
        </is>
      </c>
      <c r="G61" t="inlineStr">
        <is>
          <t>≥3 → BẮT BUỘC gắn nhãn chưa kiểm chứng</t>
        </is>
      </c>
    </row>
    <row r="62">
      <c r="A62" t="inlineStr">
        <is>
          <t>03_Calendar</t>
        </is>
      </c>
      <c r="B62" t="inlineStr">
        <is>
          <t>approve_topic</t>
        </is>
      </c>
      <c r="C62" t="inlineStr">
        <is>
          <t>bool</t>
        </is>
      </c>
      <c r="F62" t="inlineStr">
        <is>
          <t>human</t>
        </is>
      </c>
      <c r="G62" t="inlineStr">
        <is>
          <t>duyệt chủ đề → cho phép viết nháp</t>
        </is>
      </c>
    </row>
    <row r="63">
      <c r="A63" t="inlineStr">
        <is>
          <t>03_Calendar</t>
        </is>
      </c>
      <c r="B63" t="inlineStr">
        <is>
          <t>approve_content</t>
        </is>
      </c>
      <c r="C63" t="inlineStr">
        <is>
          <t>bool</t>
        </is>
      </c>
      <c r="F63" t="inlineStr">
        <is>
          <t>human</t>
        </is>
      </c>
      <c r="G63" t="inlineStr">
        <is>
          <t>duyệt nội dung → cho phép làm media</t>
        </is>
      </c>
    </row>
    <row r="64">
      <c r="A64" t="inlineStr">
        <is>
          <t>03_Calendar</t>
        </is>
      </c>
      <c r="B64" t="inlineStr">
        <is>
          <t>approve_final</t>
        </is>
      </c>
      <c r="C64" t="inlineStr">
        <is>
          <t>bool</t>
        </is>
      </c>
      <c r="F64" t="inlineStr">
        <is>
          <t>human</t>
        </is>
      </c>
      <c r="G64" t="inlineStr">
        <is>
          <t>duyệt lần cuối → cho phép đăng</t>
        </is>
      </c>
    </row>
    <row r="65">
      <c r="A65" t="inlineStr">
        <is>
          <t>03_Calendar</t>
        </is>
      </c>
      <c r="B65" t="inlineStr">
        <is>
          <t>status</t>
        </is>
      </c>
      <c r="C65" t="inlineStr">
        <is>
          <t>enum</t>
        </is>
      </c>
      <c r="D65" t="inlineStr">
        <is>
          <t>status</t>
        </is>
      </c>
      <c r="E65" t="inlineStr">
        <is>
          <t>có</t>
        </is>
      </c>
      <c r="F65" t="inlineStr">
        <is>
          <t>agent</t>
        </is>
      </c>
    </row>
    <row r="66">
      <c r="A66" t="inlineStr">
        <is>
          <t>03_Calendar</t>
        </is>
      </c>
      <c r="B66" t="inlineStr">
        <is>
          <t>owner</t>
        </is>
      </c>
      <c r="C66" t="inlineStr">
        <is>
          <t>string</t>
        </is>
      </c>
      <c r="E66" t="inlineStr">
        <is>
          <t>có</t>
        </is>
      </c>
      <c r="F66" t="inlineStr">
        <is>
          <t>agent</t>
        </is>
      </c>
    </row>
    <row r="67">
      <c r="A67" t="inlineStr">
        <is>
          <t>03_Calendar</t>
        </is>
      </c>
      <c r="B67" t="inlineStr">
        <is>
          <t>verification_open</t>
        </is>
      </c>
      <c r="C67" t="inlineStr">
        <is>
          <t>int</t>
        </is>
      </c>
      <c r="F67" t="inlineStr">
        <is>
          <t>agent</t>
        </is>
      </c>
      <c r="G67" t="inlineStr">
        <is>
          <t>số chỗ [KIỂM CHỨNG] chưa đóng; &gt;0 thì cấm publish</t>
        </is>
      </c>
    </row>
    <row r="68">
      <c r="A68" t="inlineStr">
        <is>
          <t>03_Calendar</t>
        </is>
      </c>
      <c r="B68" t="inlineStr">
        <is>
          <t>qa_passed</t>
        </is>
      </c>
      <c r="C68" t="inlineStr">
        <is>
          <t>bool</t>
        </is>
      </c>
      <c r="F68" t="inlineStr">
        <is>
          <t>human</t>
        </is>
      </c>
    </row>
    <row r="69">
      <c r="A69" t="inlineStr">
        <is>
          <t>03_Calendar</t>
        </is>
      </c>
      <c r="B69" t="inlineStr">
        <is>
          <t>approved_by</t>
        </is>
      </c>
      <c r="C69" t="inlineStr">
        <is>
          <t>string</t>
        </is>
      </c>
      <c r="F69" t="inlineStr">
        <is>
          <t>human</t>
        </is>
      </c>
    </row>
    <row r="70">
      <c r="A70" t="inlineStr">
        <is>
          <t>03_Calendar</t>
        </is>
      </c>
      <c r="B70" t="inlineStr">
        <is>
          <t>approved_at</t>
        </is>
      </c>
      <c r="C70" t="inlineStr">
        <is>
          <t>datetime</t>
        </is>
      </c>
      <c r="F70" t="inlineStr">
        <is>
          <t>human</t>
        </is>
      </c>
    </row>
    <row r="71">
      <c r="A71" t="inlineStr">
        <is>
          <t>03_Calendar</t>
        </is>
      </c>
      <c r="B71" t="inlineStr">
        <is>
          <t>blocked_reason</t>
        </is>
      </c>
      <c r="C71" t="inlineStr">
        <is>
          <t>string</t>
        </is>
      </c>
      <c r="F71" t="inlineStr">
        <is>
          <t>agent</t>
        </is>
      </c>
    </row>
    <row r="72">
      <c r="A72" t="inlineStr">
        <is>
          <t>03_Calendar</t>
        </is>
      </c>
      <c r="B72" t="inlineStr">
        <is>
          <t>actual_publish_datetime</t>
        </is>
      </c>
      <c r="C72" t="inlineStr">
        <is>
          <t>datetime</t>
        </is>
      </c>
      <c r="F72" t="inlineStr">
        <is>
          <t>script</t>
        </is>
      </c>
    </row>
    <row r="73">
      <c r="A73" t="inlineStr">
        <is>
          <t>03_Calendar</t>
        </is>
      </c>
      <c r="B73" t="inlineStr">
        <is>
          <t>platform_native_id</t>
        </is>
      </c>
      <c r="C73" t="inlineStr">
        <is>
          <t>string</t>
        </is>
      </c>
      <c r="F73" t="inlineStr">
        <is>
          <t>script</t>
        </is>
      </c>
      <c r="G73" t="inlineStr">
        <is>
          <t>YouTube videoId / FB {page}_{post} — khoá kéo analytics</t>
        </is>
      </c>
    </row>
    <row r="74">
      <c r="A74" t="inlineStr">
        <is>
          <t>03_Calendar</t>
        </is>
      </c>
      <c r="B74" t="inlineStr">
        <is>
          <t>live_url</t>
        </is>
      </c>
      <c r="C74" t="inlineStr">
        <is>
          <t>string</t>
        </is>
      </c>
      <c r="F74" t="inlineStr">
        <is>
          <t>script</t>
        </is>
      </c>
    </row>
    <row r="75">
      <c r="A75" t="inlineStr">
        <is>
          <t>03_Calendar</t>
        </is>
      </c>
      <c r="B75" t="inlineStr">
        <is>
          <t>playlist_id</t>
        </is>
      </c>
      <c r="C75" t="inlineStr">
        <is>
          <t>string</t>
        </is>
      </c>
      <c r="F75" t="inlineStr">
        <is>
          <t>agent</t>
        </is>
      </c>
    </row>
    <row r="76">
      <c r="A76" t="inlineStr">
        <is>
          <t>03_Calendar</t>
        </is>
      </c>
      <c r="B76" t="inlineStr">
        <is>
          <t>recycle_source_id</t>
        </is>
      </c>
      <c r="C76" t="inlineStr">
        <is>
          <t>string</t>
        </is>
      </c>
      <c r="F76" t="inlineStr">
        <is>
          <t>agent</t>
        </is>
      </c>
    </row>
    <row r="77">
      <c r="A77" t="inlineStr">
        <is>
          <t>03_Calendar</t>
        </is>
      </c>
      <c r="B77" t="inlineStr">
        <is>
          <t>recycle_due_date</t>
        </is>
      </c>
      <c r="C77" t="inlineStr">
        <is>
          <t>date</t>
        </is>
      </c>
      <c r="F77" t="inlineStr">
        <is>
          <t>agent</t>
        </is>
      </c>
    </row>
    <row r="78">
      <c r="A78" t="inlineStr">
        <is>
          <t>04_Content</t>
        </is>
      </c>
      <c r="B78" t="inlineStr">
        <is>
          <t>content_id</t>
        </is>
      </c>
      <c r="C78" t="inlineStr">
        <is>
          <t>string</t>
        </is>
      </c>
      <c r="E78" t="inlineStr">
        <is>
          <t>có</t>
        </is>
      </c>
      <c r="F78" t="inlineStr">
        <is>
          <t>agent</t>
        </is>
      </c>
      <c r="G78" t="inlineStr">
        <is>
          <t>{asset_id}-{content_type}-{variant}</t>
        </is>
      </c>
    </row>
    <row r="79">
      <c r="A79" t="inlineStr">
        <is>
          <t>04_Content</t>
        </is>
      </c>
      <c r="B79" t="inlineStr">
        <is>
          <t>asset_id</t>
        </is>
      </c>
      <c r="C79" t="inlineStr">
        <is>
          <t>string</t>
        </is>
      </c>
      <c r="E79" t="inlineStr">
        <is>
          <t>có</t>
        </is>
      </c>
      <c r="F79" t="inlineStr">
        <is>
          <t>agent</t>
        </is>
      </c>
    </row>
    <row r="80">
      <c r="A80" t="inlineStr">
        <is>
          <t>04_Content</t>
        </is>
      </c>
      <c r="B80" t="inlineStr">
        <is>
          <t>content_type</t>
        </is>
      </c>
      <c r="C80" t="inlineStr">
        <is>
          <t>enum</t>
        </is>
      </c>
      <c r="D80" t="inlineStr">
        <is>
          <t>title,hook,description,caption,script,media_prompt,pinned_comment,thumbnail_brief,chapters</t>
        </is>
      </c>
      <c r="E80" t="inlineStr">
        <is>
          <t>có</t>
        </is>
      </c>
      <c r="F80" t="inlineStr">
        <is>
          <t>agent</t>
        </is>
      </c>
    </row>
    <row r="81">
      <c r="A81" t="inlineStr">
        <is>
          <t>04_Content</t>
        </is>
      </c>
      <c r="B81" t="inlineStr">
        <is>
          <t>variant</t>
        </is>
      </c>
      <c r="C81" t="inlineStr">
        <is>
          <t>enum</t>
        </is>
      </c>
      <c r="D81" t="inlineStr">
        <is>
          <t>A,B,final</t>
        </is>
      </c>
      <c r="F81" t="inlineStr">
        <is>
          <t>agent</t>
        </is>
      </c>
    </row>
    <row r="82">
      <c r="A82" t="inlineStr">
        <is>
          <t>04_Content</t>
        </is>
      </c>
      <c r="B82" t="inlineStr">
        <is>
          <t>body</t>
        </is>
      </c>
      <c r="C82" t="inlineStr">
        <is>
          <t>text</t>
        </is>
      </c>
      <c r="E82" t="inlineStr">
        <is>
          <t>có</t>
        </is>
      </c>
      <c r="F82" t="inlineStr">
        <is>
          <t>agent</t>
        </is>
      </c>
    </row>
    <row r="83">
      <c r="A83" t="inlineStr">
        <is>
          <t>04_Content</t>
        </is>
      </c>
      <c r="B83" t="inlineStr">
        <is>
          <t>char_count</t>
        </is>
      </c>
      <c r="C83" t="inlineStr">
        <is>
          <t>int</t>
        </is>
      </c>
      <c r="F83" t="inlineStr">
        <is>
          <t>script</t>
        </is>
      </c>
    </row>
    <row r="84">
      <c r="A84" t="inlineStr">
        <is>
          <t>04_Content</t>
        </is>
      </c>
      <c r="B84" t="inlineStr">
        <is>
          <t>hashtags</t>
        </is>
      </c>
      <c r="C84" t="inlineStr">
        <is>
          <t>string</t>
        </is>
      </c>
      <c r="F84" t="inlineStr">
        <is>
          <t>agent</t>
        </is>
      </c>
    </row>
    <row r="85">
      <c r="A85" t="inlineStr">
        <is>
          <t>04_Content</t>
        </is>
      </c>
      <c r="B85" t="inlineStr">
        <is>
          <t>language</t>
        </is>
      </c>
      <c r="C85" t="inlineStr">
        <is>
          <t>string</t>
        </is>
      </c>
      <c r="F85" t="inlineStr">
        <is>
          <t>agent</t>
        </is>
      </c>
    </row>
    <row r="86">
      <c r="A86" t="inlineStr">
        <is>
          <t>04_Content</t>
        </is>
      </c>
      <c r="B86" t="inlineStr">
        <is>
          <t>draft_path</t>
        </is>
      </c>
      <c r="C86" t="inlineStr">
        <is>
          <t>string</t>
        </is>
      </c>
      <c r="F86" t="inlineStr">
        <is>
          <t>agent</t>
        </is>
      </c>
      <c r="G86" t="inlineStr">
        <is>
          <t>đường dẫn .md trong drafts/ khi nội dung quá dài cho ô Excel</t>
        </is>
      </c>
    </row>
    <row r="87">
      <c r="A87" t="inlineStr">
        <is>
          <t>04_Content</t>
        </is>
      </c>
      <c r="B87" t="inlineStr">
        <is>
          <t>ai_generated</t>
        </is>
      </c>
      <c r="C87" t="inlineStr">
        <is>
          <t>bool</t>
        </is>
      </c>
      <c r="F87" t="inlineStr">
        <is>
          <t>agent</t>
        </is>
      </c>
    </row>
    <row r="88">
      <c r="A88" t="inlineStr">
        <is>
          <t>04_Content</t>
        </is>
      </c>
      <c r="B88" t="inlineStr">
        <is>
          <t>generated_at</t>
        </is>
      </c>
      <c r="C88" t="inlineStr">
        <is>
          <t>datetime</t>
        </is>
      </c>
      <c r="F88" t="inlineStr">
        <is>
          <t>script</t>
        </is>
      </c>
    </row>
    <row r="89">
      <c r="A89" t="inlineStr">
        <is>
          <t>04_Content</t>
        </is>
      </c>
      <c r="B89" t="inlineStr">
        <is>
          <t>is_selected</t>
        </is>
      </c>
      <c r="C89" t="inlineStr">
        <is>
          <t>bool</t>
        </is>
      </c>
      <c r="F89" t="inlineStr">
        <is>
          <t>human</t>
        </is>
      </c>
      <c r="G89" t="inlineStr">
        <is>
          <t>biến thể được chọn để đăng</t>
        </is>
      </c>
    </row>
    <row r="90">
      <c r="A90" t="inlineStr">
        <is>
          <t>05_Approval</t>
        </is>
      </c>
      <c r="B90" t="inlineStr">
        <is>
          <t>review_id</t>
        </is>
      </c>
      <c r="C90" t="inlineStr">
        <is>
          <t>string</t>
        </is>
      </c>
      <c r="E90" t="inlineStr">
        <is>
          <t>có</t>
        </is>
      </c>
      <c r="F90" t="inlineStr">
        <is>
          <t>human</t>
        </is>
      </c>
    </row>
    <row r="91">
      <c r="A91" t="inlineStr">
        <is>
          <t>05_Approval</t>
        </is>
      </c>
      <c r="B91" t="inlineStr">
        <is>
          <t>asset_id</t>
        </is>
      </c>
      <c r="C91" t="inlineStr">
        <is>
          <t>string</t>
        </is>
      </c>
      <c r="E91" t="inlineStr">
        <is>
          <t>có</t>
        </is>
      </c>
      <c r="F91" t="inlineStr">
        <is>
          <t>human</t>
        </is>
      </c>
    </row>
    <row r="92">
      <c r="A92" t="inlineStr">
        <is>
          <t>05_Approval</t>
        </is>
      </c>
      <c r="B92" t="inlineStr">
        <is>
          <t>round_no</t>
        </is>
      </c>
      <c r="C92" t="inlineStr">
        <is>
          <t>int</t>
        </is>
      </c>
      <c r="E92" t="inlineStr">
        <is>
          <t>có</t>
        </is>
      </c>
      <c r="F92" t="inlineStr">
        <is>
          <t>human</t>
        </is>
      </c>
    </row>
    <row r="93">
      <c r="A93" t="inlineStr">
        <is>
          <t>05_Approval</t>
        </is>
      </c>
      <c r="B93" t="inlineStr">
        <is>
          <t>submitted_at</t>
        </is>
      </c>
      <c r="C93" t="inlineStr">
        <is>
          <t>datetime</t>
        </is>
      </c>
      <c r="F93" t="inlineStr">
        <is>
          <t>agent</t>
        </is>
      </c>
    </row>
    <row r="94">
      <c r="A94" t="inlineStr">
        <is>
          <t>05_Approval</t>
        </is>
      </c>
      <c r="B94" t="inlineStr">
        <is>
          <t>reviewer</t>
        </is>
      </c>
      <c r="C94" t="inlineStr">
        <is>
          <t>string</t>
        </is>
      </c>
      <c r="E94" t="inlineStr">
        <is>
          <t>có</t>
        </is>
      </c>
      <c r="F94" t="inlineStr">
        <is>
          <t>human</t>
        </is>
      </c>
    </row>
    <row r="95">
      <c r="A95" t="inlineStr">
        <is>
          <t>05_Approval</t>
        </is>
      </c>
      <c r="B95" t="inlineStr">
        <is>
          <t>decision</t>
        </is>
      </c>
      <c r="C95" t="inlineStr">
        <is>
          <t>enum</t>
        </is>
      </c>
      <c r="D95" t="inlineStr">
        <is>
          <t>approval_status_course</t>
        </is>
      </c>
      <c r="E95" t="inlineStr">
        <is>
          <t>có</t>
        </is>
      </c>
      <c r="F95" t="inlineStr">
        <is>
          <t>human</t>
        </is>
      </c>
    </row>
    <row r="96">
      <c r="A96" t="inlineStr">
        <is>
          <t>05_Approval</t>
        </is>
      </c>
      <c r="B96" t="inlineStr">
        <is>
          <t>decided_at</t>
        </is>
      </c>
      <c r="C96" t="inlineStr">
        <is>
          <t>datetime</t>
        </is>
      </c>
      <c r="F96" t="inlineStr">
        <is>
          <t>human</t>
        </is>
      </c>
    </row>
    <row r="97">
      <c r="A97" t="inlineStr">
        <is>
          <t>05_Approval</t>
        </is>
      </c>
      <c r="B97" t="inlineStr">
        <is>
          <t>comment</t>
        </is>
      </c>
      <c r="C97" t="inlineStr">
        <is>
          <t>text</t>
        </is>
      </c>
      <c r="F97" t="inlineStr">
        <is>
          <t>human</t>
        </is>
      </c>
    </row>
    <row r="98">
      <c r="A98" t="inlineStr">
        <is>
          <t>05_Approval</t>
        </is>
      </c>
      <c r="B98" t="inlineStr">
        <is>
          <t>chk_primary_source</t>
        </is>
      </c>
      <c r="C98" t="inlineStr">
        <is>
          <t>bool</t>
        </is>
      </c>
      <c r="F98" t="inlineStr">
        <is>
          <t>human</t>
        </is>
      </c>
      <c r="G98" t="inlineStr">
        <is>
          <t>có nguồn sơ cấp + ngày sự kiện</t>
        </is>
      </c>
    </row>
    <row r="99">
      <c r="A99" t="inlineStr">
        <is>
          <t>05_Approval</t>
        </is>
      </c>
      <c r="B99" t="inlineStr">
        <is>
          <t>chk_fact_opinion</t>
        </is>
      </c>
      <c r="C99" t="inlineStr">
        <is>
          <t>bool</t>
        </is>
      </c>
      <c r="F99" t="inlineStr">
        <is>
          <t>human</t>
        </is>
      </c>
      <c r="G99" t="inlineStr">
        <is>
          <t>đã tách FACT / INFERENCE / OPINION</t>
        </is>
      </c>
    </row>
    <row r="100">
      <c r="A100" t="inlineStr">
        <is>
          <t>05_Approval</t>
        </is>
      </c>
      <c r="B100" t="inlineStr">
        <is>
          <t>chk_title_no_overclaim</t>
        </is>
      </c>
      <c r="C100" t="inlineStr">
        <is>
          <t>bool</t>
        </is>
      </c>
      <c r="F100" t="inlineStr">
        <is>
          <t>human</t>
        </is>
      </c>
    </row>
    <row r="101">
      <c r="A101" t="inlineStr">
        <is>
          <t>05_Approval</t>
        </is>
      </c>
      <c r="B101" t="inlineStr">
        <is>
          <t>chk_thumbnail_honest</t>
        </is>
      </c>
      <c r="C101" t="inlineStr">
        <is>
          <t>bool</t>
        </is>
      </c>
      <c r="F101" t="inlineStr">
        <is>
          <t>human</t>
        </is>
      </c>
      <c r="G101" t="inlineStr">
        <is>
          <t>thumbnail không đánh lừa</t>
        </is>
      </c>
    </row>
    <row r="102">
      <c r="A102" t="inlineStr">
        <is>
          <t>05_Approval</t>
        </is>
      </c>
      <c r="B102" t="inlineStr">
        <is>
          <t>chk_subscribe_reason</t>
        </is>
      </c>
      <c r="C102" t="inlineStr">
        <is>
          <t>bool</t>
        </is>
      </c>
      <c r="F102" t="inlineStr">
        <is>
          <t>human</t>
        </is>
      </c>
      <c r="G102" t="inlineStr">
        <is>
          <t>có lý do subscribe rõ</t>
        </is>
      </c>
    </row>
    <row r="103">
      <c r="A103" t="inlineStr">
        <is>
          <t>05_Approval</t>
        </is>
      </c>
      <c r="B103" t="inlineStr">
        <is>
          <t>chk_next_bridge</t>
        </is>
      </c>
      <c r="C103" t="inlineStr">
        <is>
          <t>bool</t>
        </is>
      </c>
      <c r="F103" t="inlineStr">
        <is>
          <t>human</t>
        </is>
      </c>
      <c r="G103" t="inlineStr">
        <is>
          <t>có đường xem tiếp</t>
        </is>
      </c>
    </row>
    <row r="104">
      <c r="A104" t="inlineStr">
        <is>
          <t>05_Approval</t>
        </is>
      </c>
      <c r="B104" t="inlineStr">
        <is>
          <t>chk_hashtag_ok</t>
        </is>
      </c>
      <c r="C104" t="inlineStr">
        <is>
          <t>bool</t>
        </is>
      </c>
      <c r="F104" t="inlineStr">
        <is>
          <t>human</t>
        </is>
      </c>
      <c r="G104" t="inlineStr">
        <is>
          <t>đúng giới hạn theo kênh</t>
        </is>
      </c>
    </row>
    <row r="105">
      <c r="A105" t="inlineStr">
        <is>
          <t>05_Approval</t>
        </is>
      </c>
      <c r="B105" t="inlineStr">
        <is>
          <t>chk_cta_ok</t>
        </is>
      </c>
      <c r="C105" t="inlineStr">
        <is>
          <t>bool</t>
        </is>
      </c>
      <c r="F105" t="inlineStr">
        <is>
          <t>human</t>
        </is>
      </c>
      <c r="G105" t="inlineStr">
        <is>
          <t>CTA thương mại đúng ngữ cảnh</t>
        </is>
      </c>
    </row>
    <row r="106">
      <c r="A106" t="inlineStr">
        <is>
          <t>05_Approval</t>
        </is>
      </c>
      <c r="B106" t="inlineStr">
        <is>
          <t>chk_no_internal_tool</t>
        </is>
      </c>
      <c r="C106" t="inlineStr">
        <is>
          <t>bool</t>
        </is>
      </c>
      <c r="F106" t="inlineStr">
        <is>
          <t>human</t>
        </is>
      </c>
      <c r="G106" t="inlineStr">
        <is>
          <t>KHÔNG lộ tên công cụ sản xuất nội bộ</t>
        </is>
      </c>
    </row>
    <row r="107">
      <c r="A107" t="inlineStr">
        <is>
          <t>05_Approval</t>
        </is>
      </c>
      <c r="B107" t="inlineStr">
        <is>
          <t>chk_no_pii</t>
        </is>
      </c>
      <c r="C107" t="inlineStr">
        <is>
          <t>bool</t>
        </is>
      </c>
      <c r="F107" t="inlineStr">
        <is>
          <t>human</t>
        </is>
      </c>
    </row>
    <row r="108">
      <c r="A108" t="inlineStr">
        <is>
          <t>06_Publish_Log</t>
        </is>
      </c>
      <c r="B108" t="inlineStr">
        <is>
          <t>run_id</t>
        </is>
      </c>
      <c r="C108" t="inlineStr">
        <is>
          <t>string</t>
        </is>
      </c>
      <c r="E108" t="inlineStr">
        <is>
          <t>có</t>
        </is>
      </c>
      <c r="F108" t="inlineStr">
        <is>
          <t>script</t>
        </is>
      </c>
    </row>
    <row r="109">
      <c r="A109" t="inlineStr">
        <is>
          <t>06_Publish_Log</t>
        </is>
      </c>
      <c r="B109" t="inlineStr">
        <is>
          <t>asset_id</t>
        </is>
      </c>
      <c r="C109" t="inlineStr">
        <is>
          <t>string</t>
        </is>
      </c>
      <c r="E109" t="inlineStr">
        <is>
          <t>có</t>
        </is>
      </c>
      <c r="F109" t="inlineStr">
        <is>
          <t>script</t>
        </is>
      </c>
    </row>
    <row r="110">
      <c r="A110" t="inlineStr">
        <is>
          <t>06_Publish_Log</t>
        </is>
      </c>
      <c r="B110" t="inlineStr">
        <is>
          <t>platform</t>
        </is>
      </c>
      <c r="C110" t="inlineStr">
        <is>
          <t>enum</t>
        </is>
      </c>
      <c r="D110" t="inlineStr">
        <is>
          <t>platform</t>
        </is>
      </c>
      <c r="E110" t="inlineStr">
        <is>
          <t>có</t>
        </is>
      </c>
      <c r="F110" t="inlineStr">
        <is>
          <t>script</t>
        </is>
      </c>
    </row>
    <row r="111">
      <c r="A111" t="inlineStr">
        <is>
          <t>06_Publish_Log</t>
        </is>
      </c>
      <c r="B111" t="inlineStr">
        <is>
          <t>attempt_no</t>
        </is>
      </c>
      <c r="C111" t="inlineStr">
        <is>
          <t>int</t>
        </is>
      </c>
      <c r="F111" t="inlineStr">
        <is>
          <t>script</t>
        </is>
      </c>
    </row>
    <row r="112">
      <c r="A112" t="inlineStr">
        <is>
          <t>06_Publish_Log</t>
        </is>
      </c>
      <c r="B112" t="inlineStr">
        <is>
          <t>mode</t>
        </is>
      </c>
      <c r="C112" t="inlineStr">
        <is>
          <t>enum</t>
        </is>
      </c>
      <c r="D112" t="inlineStr">
        <is>
          <t>dry_run,live</t>
        </is>
      </c>
      <c r="E112" t="inlineStr">
        <is>
          <t>có</t>
        </is>
      </c>
      <c r="F112" t="inlineStr">
        <is>
          <t>script</t>
        </is>
      </c>
    </row>
    <row r="113">
      <c r="A113" t="inlineStr">
        <is>
          <t>06_Publish_Log</t>
        </is>
      </c>
      <c r="B113" t="inlineStr">
        <is>
          <t>autonomy_at_run</t>
        </is>
      </c>
      <c r="C113" t="inlineStr">
        <is>
          <t>enum</t>
        </is>
      </c>
      <c r="D113" t="inlineStr">
        <is>
          <t>autonomy</t>
        </is>
      </c>
      <c r="E113" t="inlineStr">
        <is>
          <t>có</t>
        </is>
      </c>
      <c r="F113" t="inlineStr">
        <is>
          <t>script</t>
        </is>
      </c>
    </row>
    <row r="114">
      <c r="A114" t="inlineStr">
        <is>
          <t>06_Publish_Log</t>
        </is>
      </c>
      <c r="B114" t="inlineStr">
        <is>
          <t>requested_at</t>
        </is>
      </c>
      <c r="C114" t="inlineStr">
        <is>
          <t>datetime</t>
        </is>
      </c>
      <c r="F114" t="inlineStr">
        <is>
          <t>script</t>
        </is>
      </c>
    </row>
    <row r="115">
      <c r="A115" t="inlineStr">
        <is>
          <t>06_Publish_Log</t>
        </is>
      </c>
      <c r="B115" t="inlineStr">
        <is>
          <t>scheduled_for</t>
        </is>
      </c>
      <c r="C115" t="inlineStr">
        <is>
          <t>datetime</t>
        </is>
      </c>
      <c r="F115" t="inlineStr">
        <is>
          <t>script</t>
        </is>
      </c>
    </row>
    <row r="116">
      <c r="A116" t="inlineStr">
        <is>
          <t>06_Publish_Log</t>
        </is>
      </c>
      <c r="B116" t="inlineStr">
        <is>
          <t>status</t>
        </is>
      </c>
      <c r="C116" t="inlineStr">
        <is>
          <t>enum</t>
        </is>
      </c>
      <c r="D116" t="inlineStr">
        <is>
          <t>queued,scheduled,published,error,skipped</t>
        </is>
      </c>
      <c r="F116" t="inlineStr">
        <is>
          <t>script</t>
        </is>
      </c>
    </row>
    <row r="117">
      <c r="A117" t="inlineStr">
        <is>
          <t>06_Publish_Log</t>
        </is>
      </c>
      <c r="B117" t="inlineStr">
        <is>
          <t>platform_native_id</t>
        </is>
      </c>
      <c r="C117" t="inlineStr">
        <is>
          <t>string</t>
        </is>
      </c>
      <c r="F117" t="inlineStr">
        <is>
          <t>script</t>
        </is>
      </c>
    </row>
    <row r="118">
      <c r="A118" t="inlineStr">
        <is>
          <t>06_Publish_Log</t>
        </is>
      </c>
      <c r="B118" t="inlineStr">
        <is>
          <t>live_url</t>
        </is>
      </c>
      <c r="C118" t="inlineStr">
        <is>
          <t>string</t>
        </is>
      </c>
      <c r="F118" t="inlineStr">
        <is>
          <t>script</t>
        </is>
      </c>
    </row>
    <row r="119">
      <c r="A119" t="inlineStr">
        <is>
          <t>06_Publish_Log</t>
        </is>
      </c>
      <c r="B119" t="inlineStr">
        <is>
          <t>error_message</t>
        </is>
      </c>
      <c r="C119" t="inlineStr">
        <is>
          <t>text</t>
        </is>
      </c>
      <c r="F119" t="inlineStr">
        <is>
          <t>script</t>
        </is>
      </c>
    </row>
    <row r="120">
      <c r="A120" t="inlineStr">
        <is>
          <t>07_Metrics_Daily</t>
        </is>
      </c>
      <c r="B120" t="inlineStr">
        <is>
          <t>asset_id</t>
        </is>
      </c>
      <c r="C120" t="inlineStr">
        <is>
          <t>string</t>
        </is>
      </c>
      <c r="E120" t="inlineStr">
        <is>
          <t>có</t>
        </is>
      </c>
      <c r="F120" t="inlineStr">
        <is>
          <t>script</t>
        </is>
      </c>
    </row>
    <row r="121">
      <c r="A121" t="inlineStr">
        <is>
          <t>07_Metrics_Daily</t>
        </is>
      </c>
      <c r="B121" t="inlineStr">
        <is>
          <t>platform</t>
        </is>
      </c>
      <c r="C121" t="inlineStr">
        <is>
          <t>enum</t>
        </is>
      </c>
      <c r="D121" t="inlineStr">
        <is>
          <t>platform</t>
        </is>
      </c>
      <c r="E121" t="inlineStr">
        <is>
          <t>có</t>
        </is>
      </c>
      <c r="F121" t="inlineStr">
        <is>
          <t>script</t>
        </is>
      </c>
    </row>
    <row r="122">
      <c r="A122" t="inlineStr">
        <is>
          <t>07_Metrics_Daily</t>
        </is>
      </c>
      <c r="B122" t="inlineStr">
        <is>
          <t>date</t>
        </is>
      </c>
      <c r="C122" t="inlineStr">
        <is>
          <t>date</t>
        </is>
      </c>
      <c r="E122" t="inlineStr">
        <is>
          <t>có</t>
        </is>
      </c>
      <c r="F122" t="inlineStr">
        <is>
          <t>script</t>
        </is>
      </c>
    </row>
    <row r="123">
      <c r="A123" t="inlineStr">
        <is>
          <t>07_Metrics_Daily</t>
        </is>
      </c>
      <c r="B123" t="inlineStr">
        <is>
          <t>source</t>
        </is>
      </c>
      <c r="C123" t="inlineStr">
        <is>
          <t>enum</t>
        </is>
      </c>
      <c r="D123" t="inlineStr">
        <is>
          <t>api,manual_export,sidecar_backfill</t>
        </is>
      </c>
      <c r="E123" t="inlineStr">
        <is>
          <t>có</t>
        </is>
      </c>
      <c r="F123" t="inlineStr">
        <is>
          <t>script</t>
        </is>
      </c>
    </row>
    <row r="124">
      <c r="A124" t="inlineStr">
        <is>
          <t>07_Metrics_Daily</t>
        </is>
      </c>
      <c r="B124" t="inlineStr">
        <is>
          <t>impressions</t>
        </is>
      </c>
      <c r="C124" t="inlineStr">
        <is>
          <t>int</t>
        </is>
      </c>
      <c r="F124" t="inlineStr">
        <is>
          <t>script</t>
        </is>
      </c>
    </row>
    <row r="125">
      <c r="A125" t="inlineStr">
        <is>
          <t>07_Metrics_Daily</t>
        </is>
      </c>
      <c r="B125" t="inlineStr">
        <is>
          <t>ctr</t>
        </is>
      </c>
      <c r="C125" t="inlineStr">
        <is>
          <t>decimal</t>
        </is>
      </c>
      <c r="F125" t="inlineStr">
        <is>
          <t>script</t>
        </is>
      </c>
    </row>
    <row r="126">
      <c r="A126" t="inlineStr">
        <is>
          <t>07_Metrics_Daily</t>
        </is>
      </c>
      <c r="B126" t="inlineStr">
        <is>
          <t>reach</t>
        </is>
      </c>
      <c r="C126" t="inlineStr">
        <is>
          <t>int</t>
        </is>
      </c>
      <c r="F126" t="inlineStr">
        <is>
          <t>script</t>
        </is>
      </c>
    </row>
    <row r="127">
      <c r="A127" t="inlineStr">
        <is>
          <t>07_Metrics_Daily</t>
        </is>
      </c>
      <c r="B127" t="inlineStr">
        <is>
          <t>reach_organic</t>
        </is>
      </c>
      <c r="C127" t="inlineStr">
        <is>
          <t>int</t>
        </is>
      </c>
      <c r="F127" t="inlineStr">
        <is>
          <t>script</t>
        </is>
      </c>
    </row>
    <row r="128">
      <c r="A128" t="inlineStr">
        <is>
          <t>07_Metrics_Daily</t>
        </is>
      </c>
      <c r="B128" t="inlineStr">
        <is>
          <t>reach_paid</t>
        </is>
      </c>
      <c r="C128" t="inlineStr">
        <is>
          <t>int</t>
        </is>
      </c>
      <c r="F128" t="inlineStr">
        <is>
          <t>script</t>
        </is>
      </c>
    </row>
    <row r="129">
      <c r="A129" t="inlineStr">
        <is>
          <t>07_Metrics_Daily</t>
        </is>
      </c>
      <c r="B129" t="inlineStr">
        <is>
          <t>views</t>
        </is>
      </c>
      <c r="C129" t="inlineStr">
        <is>
          <t>int</t>
        </is>
      </c>
      <c r="F129" t="inlineStr">
        <is>
          <t>script</t>
        </is>
      </c>
    </row>
    <row r="130">
      <c r="A130" t="inlineStr">
        <is>
          <t>07_Metrics_Daily</t>
        </is>
      </c>
      <c r="B130" t="inlineStr">
        <is>
          <t>engaged_views</t>
        </is>
      </c>
      <c r="C130" t="inlineStr">
        <is>
          <t>int</t>
        </is>
      </c>
      <c r="F130" t="inlineStr">
        <is>
          <t>script</t>
        </is>
      </c>
      <c r="G130" t="inlineStr">
        <is>
          <t>Shorts: KHÔNG dùng view thô — YouTube đổi cách đếm 31/03/2025</t>
        </is>
      </c>
    </row>
    <row r="131">
      <c r="A131" t="inlineStr">
        <is>
          <t>07_Metrics_Daily</t>
        </is>
      </c>
      <c r="B131" t="inlineStr">
        <is>
          <t>avg_view_duration_sec</t>
        </is>
      </c>
      <c r="C131" t="inlineStr">
        <is>
          <t>decimal</t>
        </is>
      </c>
      <c r="F131" t="inlineStr">
        <is>
          <t>script</t>
        </is>
      </c>
    </row>
    <row r="132">
      <c r="A132" t="inlineStr">
        <is>
          <t>07_Metrics_Daily</t>
        </is>
      </c>
      <c r="B132" t="inlineStr">
        <is>
          <t>avg_percentage_viewed</t>
        </is>
      </c>
      <c r="C132" t="inlineStr">
        <is>
          <t>decimal</t>
        </is>
      </c>
      <c r="F132" t="inlineStr">
        <is>
          <t>script</t>
        </is>
      </c>
    </row>
    <row r="133">
      <c r="A133" t="inlineStr">
        <is>
          <t>07_Metrics_Daily</t>
        </is>
      </c>
      <c r="B133" t="inlineStr">
        <is>
          <t>watch_time_min</t>
        </is>
      </c>
      <c r="C133" t="inlineStr">
        <is>
          <t>decimal</t>
        </is>
      </c>
      <c r="F133" t="inlineStr">
        <is>
          <t>script</t>
        </is>
      </c>
    </row>
    <row r="134">
      <c r="A134" t="inlineStr">
        <is>
          <t>07_Metrics_Daily</t>
        </is>
      </c>
      <c r="B134" t="inlineStr">
        <is>
          <t>retention_30s</t>
        </is>
      </c>
      <c r="C134" t="inlineStr">
        <is>
          <t>decimal</t>
        </is>
      </c>
      <c r="F134" t="inlineStr">
        <is>
          <t>script</t>
        </is>
      </c>
      <c r="G134" t="inlineStr">
        <is>
          <t>guardrail của luật winner</t>
        </is>
      </c>
    </row>
    <row r="135">
      <c r="A135" t="inlineStr">
        <is>
          <t>07_Metrics_Daily</t>
        </is>
      </c>
      <c r="B135" t="inlineStr">
        <is>
          <t>likes</t>
        </is>
      </c>
      <c r="C135" t="inlineStr">
        <is>
          <t>int</t>
        </is>
      </c>
      <c r="F135" t="inlineStr">
        <is>
          <t>script</t>
        </is>
      </c>
    </row>
    <row r="136">
      <c r="A136" t="inlineStr">
        <is>
          <t>07_Metrics_Daily</t>
        </is>
      </c>
      <c r="B136" t="inlineStr">
        <is>
          <t>comments</t>
        </is>
      </c>
      <c r="C136" t="inlineStr">
        <is>
          <t>int</t>
        </is>
      </c>
      <c r="F136" t="inlineStr">
        <is>
          <t>script</t>
        </is>
      </c>
    </row>
    <row r="137">
      <c r="A137" t="inlineStr">
        <is>
          <t>07_Metrics_Daily</t>
        </is>
      </c>
      <c r="B137" t="inlineStr">
        <is>
          <t>shares</t>
        </is>
      </c>
      <c r="C137" t="inlineStr">
        <is>
          <t>int</t>
        </is>
      </c>
      <c r="F137" t="inlineStr">
        <is>
          <t>script</t>
        </is>
      </c>
    </row>
    <row r="138">
      <c r="A138" t="inlineStr">
        <is>
          <t>07_Metrics_Daily</t>
        </is>
      </c>
      <c r="B138" t="inlineStr">
        <is>
          <t>engagement_total</t>
        </is>
      </c>
      <c r="C138" t="inlineStr">
        <is>
          <t>int</t>
        </is>
      </c>
      <c r="F138" t="inlineStr">
        <is>
          <t>script</t>
        </is>
      </c>
    </row>
    <row r="139">
      <c r="A139" t="inlineStr">
        <is>
          <t>07_Metrics_Daily</t>
        </is>
      </c>
      <c r="B139" t="inlineStr">
        <is>
          <t>poll_votes</t>
        </is>
      </c>
      <c r="C139" t="inlineStr">
        <is>
          <t>int</t>
        </is>
      </c>
      <c r="F139" t="inlineStr">
        <is>
          <t>script</t>
        </is>
      </c>
    </row>
    <row r="140">
      <c r="A140" t="inlineStr">
        <is>
          <t>07_Metrics_Daily</t>
        </is>
      </c>
      <c r="B140" t="inlineStr">
        <is>
          <t>subscribers_gained</t>
        </is>
      </c>
      <c r="C140" t="inlineStr">
        <is>
          <t>int</t>
        </is>
      </c>
      <c r="F140" t="inlineStr">
        <is>
          <t>script</t>
        </is>
      </c>
    </row>
    <row r="141">
      <c r="A141" t="inlineStr">
        <is>
          <t>07_Metrics_Daily</t>
        </is>
      </c>
      <c r="B141" t="inlineStr">
        <is>
          <t>related_video_clicks</t>
        </is>
      </c>
      <c r="C141" t="inlineStr">
        <is>
          <t>int</t>
        </is>
      </c>
      <c r="F141" t="inlineStr">
        <is>
          <t>script</t>
        </is>
      </c>
    </row>
    <row r="142">
      <c r="A142" t="inlineStr">
        <is>
          <t>07_Metrics_Daily</t>
        </is>
      </c>
      <c r="B142" t="inlineStr">
        <is>
          <t>returning_viewers</t>
        </is>
      </c>
      <c r="C142" t="inlineStr">
        <is>
          <t>int</t>
        </is>
      </c>
      <c r="F142" t="inlineStr">
        <is>
          <t>script</t>
        </is>
      </c>
    </row>
    <row r="143">
      <c r="A143" t="inlineStr">
        <is>
          <t>07_Metrics_Daily</t>
        </is>
      </c>
      <c r="B143" t="inlineStr">
        <is>
          <t>clicks_total</t>
        </is>
      </c>
      <c r="C143" t="inlineStr">
        <is>
          <t>int</t>
        </is>
      </c>
      <c r="F143" t="inlineStr">
        <is>
          <t>script</t>
        </is>
      </c>
    </row>
    <row r="144">
      <c r="A144" t="inlineStr">
        <is>
          <t>07_Metrics_Daily</t>
        </is>
      </c>
      <c r="B144" t="inlineStr">
        <is>
          <t>cta_clicks</t>
        </is>
      </c>
      <c r="C144" t="inlineStr">
        <is>
          <t>int</t>
        </is>
      </c>
      <c r="F144" t="inlineStr">
        <is>
          <t>script</t>
        </is>
      </c>
    </row>
    <row r="145">
      <c r="A145" t="inlineStr">
        <is>
          <t>07_Metrics_Daily</t>
        </is>
      </c>
      <c r="B145" t="inlineStr">
        <is>
          <t>leads</t>
        </is>
      </c>
      <c r="C145" t="inlineStr">
        <is>
          <t>int</t>
        </is>
      </c>
      <c r="F145" t="inlineStr">
        <is>
          <t>script</t>
        </is>
      </c>
    </row>
    <row r="146">
      <c r="A146" t="inlineStr">
        <is>
          <t>07_Metrics_Daily</t>
        </is>
      </c>
      <c r="B146" t="inlineStr">
        <is>
          <t>cost</t>
        </is>
      </c>
      <c r="C146" t="inlineStr">
        <is>
          <t>decimal</t>
        </is>
      </c>
      <c r="F146" t="inlineStr">
        <is>
          <t>script</t>
        </is>
      </c>
    </row>
    <row r="147">
      <c r="A147" t="inlineStr">
        <is>
          <t>08_Metrics_Summary</t>
        </is>
      </c>
      <c r="B147" t="inlineStr">
        <is>
          <t>asset_id</t>
        </is>
      </c>
      <c r="C147" t="inlineStr">
        <is>
          <t>string</t>
        </is>
      </c>
      <c r="F147" t="inlineStr">
        <is>
          <t>script</t>
        </is>
      </c>
    </row>
    <row r="148">
      <c r="A148" t="inlineStr">
        <is>
          <t>08_Metrics_Summary</t>
        </is>
      </c>
      <c r="B148" t="inlineStr">
        <is>
          <t>platform</t>
        </is>
      </c>
      <c r="C148" t="inlineStr">
        <is>
          <t>enum</t>
        </is>
      </c>
      <c r="D148" t="inlineStr">
        <is>
          <t>platform</t>
        </is>
      </c>
      <c r="F148" t="inlineStr">
        <is>
          <t>script</t>
        </is>
      </c>
    </row>
    <row r="149">
      <c r="A149" t="inlineStr">
        <is>
          <t>08_Metrics_Summary</t>
        </is>
      </c>
      <c r="B149" t="inlineStr">
        <is>
          <t>m24h_views</t>
        </is>
      </c>
      <c r="C149" t="inlineStr">
        <is>
          <t>int</t>
        </is>
      </c>
      <c r="F149" t="inlineStr">
        <is>
          <t>script</t>
        </is>
      </c>
    </row>
    <row r="150">
      <c r="A150" t="inlineStr">
        <is>
          <t>08_Metrics_Summary</t>
        </is>
      </c>
      <c r="B150" t="inlineStr">
        <is>
          <t>m72h_views</t>
        </is>
      </c>
      <c r="C150" t="inlineStr">
        <is>
          <t>int</t>
        </is>
      </c>
      <c r="F150" t="inlineStr">
        <is>
          <t>script</t>
        </is>
      </c>
    </row>
    <row r="151">
      <c r="A151" t="inlineStr">
        <is>
          <t>08_Metrics_Summary</t>
        </is>
      </c>
      <c r="B151" t="inlineStr">
        <is>
          <t>m7d_views</t>
        </is>
      </c>
      <c r="C151" t="inlineStr">
        <is>
          <t>int</t>
        </is>
      </c>
      <c r="F151" t="inlineStr">
        <is>
          <t>script</t>
        </is>
      </c>
    </row>
    <row r="152">
      <c r="A152" t="inlineStr">
        <is>
          <t>08_Metrics_Summary</t>
        </is>
      </c>
      <c r="B152" t="inlineStr">
        <is>
          <t>m28d_views</t>
        </is>
      </c>
      <c r="C152" t="inlineStr">
        <is>
          <t>int</t>
        </is>
      </c>
      <c r="F152" t="inlineStr">
        <is>
          <t>script</t>
        </is>
      </c>
    </row>
    <row r="153">
      <c r="A153" t="inlineStr">
        <is>
          <t>08_Metrics_Summary</t>
        </is>
      </c>
      <c r="B153" t="inlineStr">
        <is>
          <t>engagement_rate</t>
        </is>
      </c>
      <c r="C153" t="inlineStr">
        <is>
          <t>decimal</t>
        </is>
      </c>
      <c r="F153" t="inlineStr">
        <is>
          <t>script</t>
        </is>
      </c>
    </row>
    <row r="154">
      <c r="A154" t="inlineStr">
        <is>
          <t>08_Metrics_Summary</t>
        </is>
      </c>
      <c r="B154" t="inlineStr">
        <is>
          <t>ctr</t>
        </is>
      </c>
      <c r="C154" t="inlineStr">
        <is>
          <t>decimal</t>
        </is>
      </c>
      <c r="F154" t="inlineStr">
        <is>
          <t>script</t>
        </is>
      </c>
    </row>
    <row r="155">
      <c r="A155" t="inlineStr">
        <is>
          <t>08_Metrics_Summary</t>
        </is>
      </c>
      <c r="B155" t="inlineStr">
        <is>
          <t>cta_rate</t>
        </is>
      </c>
      <c r="C155" t="inlineStr">
        <is>
          <t>decimal</t>
        </is>
      </c>
      <c r="F155" t="inlineStr">
        <is>
          <t>script</t>
        </is>
      </c>
    </row>
    <row r="156">
      <c r="A156" t="inlineStr">
        <is>
          <t>08_Metrics_Summary</t>
        </is>
      </c>
      <c r="B156" t="inlineStr">
        <is>
          <t>subs_per_1000_engaged</t>
        </is>
      </c>
      <c r="C156" t="inlineStr">
        <is>
          <t>decimal</t>
        </is>
      </c>
      <c r="F156" t="inlineStr">
        <is>
          <t>script</t>
        </is>
      </c>
      <c r="G156" t="inlineStr">
        <is>
          <t>★ North Star</t>
        </is>
      </c>
    </row>
    <row r="157">
      <c r="A157" t="inlineStr">
        <is>
          <t>08_Metrics_Summary</t>
        </is>
      </c>
      <c r="B157" t="inlineStr">
        <is>
          <t>retention_30s</t>
        </is>
      </c>
      <c r="C157" t="inlineStr">
        <is>
          <t>decimal</t>
        </is>
      </c>
      <c r="F157" t="inlineStr">
        <is>
          <t>script</t>
        </is>
      </c>
    </row>
    <row r="158">
      <c r="A158" t="inlineStr">
        <is>
          <t>08_Metrics_Summary</t>
        </is>
      </c>
      <c r="B158" t="inlineStr">
        <is>
          <t>vs_median_primary</t>
        </is>
      </c>
      <c r="C158" t="inlineStr">
        <is>
          <t>decimal</t>
        </is>
      </c>
      <c r="F158" t="inlineStr">
        <is>
          <t>script</t>
        </is>
      </c>
      <c r="G158" t="inlineStr">
        <is>
          <t>BLANK nếu baseline_n &lt; 10</t>
        </is>
      </c>
    </row>
    <row r="159">
      <c r="A159" t="inlineStr">
        <is>
          <t>08_Metrics_Summary</t>
        </is>
      </c>
      <c r="B159" t="inlineStr">
        <is>
          <t>vs_median_secondary</t>
        </is>
      </c>
      <c r="C159" t="inlineStr">
        <is>
          <t>decimal</t>
        </is>
      </c>
      <c r="F159" t="inlineStr">
        <is>
          <t>script</t>
        </is>
      </c>
    </row>
    <row r="160">
      <c r="A160" t="inlineStr">
        <is>
          <t>08_Metrics_Summary</t>
        </is>
      </c>
      <c r="B160" t="inlineStr">
        <is>
          <t>kpi_hit_count</t>
        </is>
      </c>
      <c r="C160" t="inlineStr">
        <is>
          <t>int</t>
        </is>
      </c>
      <c r="F160" t="inlineStr">
        <is>
          <t>script</t>
        </is>
      </c>
      <c r="G160" t="inlineStr">
        <is>
          <t>số KPI vượt median</t>
        </is>
      </c>
    </row>
    <row r="161">
      <c r="A161" t="inlineStr">
        <is>
          <t>08_Metrics_Summary</t>
        </is>
      </c>
      <c r="B161" t="inlineStr">
        <is>
          <t>guardrail_ok</t>
        </is>
      </c>
      <c r="C161" t="inlineStr">
        <is>
          <t>bool</t>
        </is>
      </c>
      <c r="F161" t="inlineStr">
        <is>
          <t>script</t>
        </is>
      </c>
      <c r="G161" t="inlineStr">
        <is>
          <t>retention_30s không tụt dưới median</t>
        </is>
      </c>
    </row>
    <row r="162">
      <c r="A162" t="inlineStr">
        <is>
          <t>08_Metrics_Summary</t>
        </is>
      </c>
      <c r="B162" t="inlineStr">
        <is>
          <t>is_winner</t>
        </is>
      </c>
      <c r="C162" t="inlineStr">
        <is>
          <t>bool</t>
        </is>
      </c>
      <c r="F162" t="inlineStr">
        <is>
          <t>script</t>
        </is>
      </c>
      <c r="G162" t="inlineStr">
        <is>
          <t>kpi_hit_count ≥ min_kpi_count VÀ guardrail_ok</t>
        </is>
      </c>
    </row>
    <row r="163">
      <c r="A163" t="inlineStr">
        <is>
          <t>08_Metrics_Summary</t>
        </is>
      </c>
      <c r="B163" t="inlineStr">
        <is>
          <t>decision_28d</t>
        </is>
      </c>
      <c r="C163" t="inlineStr">
        <is>
          <t>enum</t>
        </is>
      </c>
      <c r="D163" t="inlineStr">
        <is>
          <t>decision_28d</t>
        </is>
      </c>
      <c r="F163" t="inlineStr">
        <is>
          <t>human</t>
        </is>
      </c>
    </row>
    <row r="164">
      <c r="A164" t="inlineStr">
        <is>
          <t>08_Metrics_Summary</t>
        </is>
      </c>
      <c r="B164" t="inlineStr">
        <is>
          <t>decision_note</t>
        </is>
      </c>
      <c r="C164" t="inlineStr">
        <is>
          <t>text</t>
        </is>
      </c>
      <c r="F164" t="inlineStr">
        <is>
          <t>human</t>
        </is>
      </c>
    </row>
    <row r="165">
      <c r="A165" t="inlineStr">
        <is>
          <t>09_Leads</t>
        </is>
      </c>
      <c r="B165" t="inlineStr">
        <is>
          <t>lead_id</t>
        </is>
      </c>
      <c r="C165" t="inlineStr">
        <is>
          <t>string</t>
        </is>
      </c>
      <c r="E165" t="inlineStr">
        <is>
          <t>có</t>
        </is>
      </c>
      <c r="F165" t="inlineStr">
        <is>
          <t>script</t>
        </is>
      </c>
    </row>
    <row r="166">
      <c r="A166" t="inlineStr">
        <is>
          <t>09_Leads</t>
        </is>
      </c>
      <c r="B166" t="inlineStr">
        <is>
          <t>source</t>
        </is>
      </c>
      <c r="C166" t="inlineStr">
        <is>
          <t>enum</t>
        </is>
      </c>
      <c r="D166" t="inlineStr">
        <is>
          <t>lead_source</t>
        </is>
      </c>
      <c r="E166" t="inlineStr">
        <is>
          <t>có</t>
        </is>
      </c>
      <c r="F166" t="inlineStr">
        <is>
          <t>script</t>
        </is>
      </c>
    </row>
    <row r="167">
      <c r="A167" t="inlineStr">
        <is>
          <t>09_Leads</t>
        </is>
      </c>
      <c r="B167" t="inlineStr">
        <is>
          <t>source_raw</t>
        </is>
      </c>
      <c r="C167" t="inlineStr">
        <is>
          <t>string</t>
        </is>
      </c>
      <c r="F167" t="inlineStr">
        <is>
          <t>script</t>
        </is>
      </c>
      <c r="G167" t="inlineStr">
        <is>
          <t>giá trị gốc trước chuẩn hoá — giữ để truy vết</t>
        </is>
      </c>
    </row>
    <row r="168">
      <c r="A168" t="inlineStr">
        <is>
          <t>09_Leads</t>
        </is>
      </c>
      <c r="B168" t="inlineStr">
        <is>
          <t>created_at</t>
        </is>
      </c>
      <c r="C168" t="inlineStr">
        <is>
          <t>datetime</t>
        </is>
      </c>
      <c r="E168" t="inlineStr">
        <is>
          <t>có</t>
        </is>
      </c>
      <c r="F168" t="inlineStr">
        <is>
          <t>script</t>
        </is>
      </c>
    </row>
    <row r="169">
      <c r="A169" t="inlineStr">
        <is>
          <t>09_Leads</t>
        </is>
      </c>
      <c r="B169" t="inlineStr">
        <is>
          <t>campaign_id</t>
        </is>
      </c>
      <c r="C169" t="inlineStr">
        <is>
          <t>string</t>
        </is>
      </c>
      <c r="F169" t="inlineStr">
        <is>
          <t>script</t>
        </is>
      </c>
    </row>
    <row r="170">
      <c r="A170" t="inlineStr">
        <is>
          <t>09_Leads</t>
        </is>
      </c>
      <c r="B170" t="inlineStr">
        <is>
          <t>asset_id</t>
        </is>
      </c>
      <c r="C170" t="inlineStr">
        <is>
          <t>string</t>
        </is>
      </c>
      <c r="F170" t="inlineStr">
        <is>
          <t>script</t>
        </is>
      </c>
    </row>
    <row r="171">
      <c r="A171" t="inlineStr">
        <is>
          <t>09_Leads</t>
        </is>
      </c>
      <c r="B171" t="inlineStr">
        <is>
          <t>pillar_code</t>
        </is>
      </c>
      <c r="C171" t="inlineStr">
        <is>
          <t>string</t>
        </is>
      </c>
      <c r="F171" t="inlineStr">
        <is>
          <t>script</t>
        </is>
      </c>
    </row>
    <row r="172">
      <c r="A172" t="inlineStr">
        <is>
          <t>09_Leads</t>
        </is>
      </c>
      <c r="B172" t="inlineStr">
        <is>
          <t>need_type</t>
        </is>
      </c>
      <c r="C172" t="inlineStr">
        <is>
          <t>string</t>
        </is>
      </c>
      <c r="F172" t="inlineStr">
        <is>
          <t>script</t>
        </is>
      </c>
    </row>
    <row r="173">
      <c r="A173" t="inlineStr">
        <is>
          <t>09_Leads</t>
        </is>
      </c>
      <c r="B173" t="inlineStr">
        <is>
          <t>product_interest</t>
        </is>
      </c>
      <c r="C173" t="inlineStr">
        <is>
          <t>string</t>
        </is>
      </c>
      <c r="F173" t="inlineStr">
        <is>
          <t>script</t>
        </is>
      </c>
    </row>
    <row r="174">
      <c r="A174" t="inlineStr">
        <is>
          <t>09_Leads</t>
        </is>
      </c>
      <c r="B174" t="inlineStr">
        <is>
          <t>region</t>
        </is>
      </c>
      <c r="C174" t="inlineStr">
        <is>
          <t>string</t>
        </is>
      </c>
      <c r="F174" t="inlineStr">
        <is>
          <t>script</t>
        </is>
      </c>
    </row>
    <row r="175">
      <c r="A175" t="inlineStr">
        <is>
          <t>09_Leads</t>
        </is>
      </c>
      <c r="B175" t="inlineStr">
        <is>
          <t>branch</t>
        </is>
      </c>
      <c r="C175" t="inlineStr">
        <is>
          <t>string</t>
        </is>
      </c>
      <c r="F175" t="inlineStr">
        <is>
          <t>script</t>
        </is>
      </c>
    </row>
    <row r="176">
      <c r="A176" t="inlineStr">
        <is>
          <t>09_Leads</t>
        </is>
      </c>
      <c r="B176" t="inlineStr">
        <is>
          <t>lead_status</t>
        </is>
      </c>
      <c r="C176" t="inlineStr">
        <is>
          <t>string</t>
        </is>
      </c>
      <c r="F176" t="inlineStr">
        <is>
          <t>script</t>
        </is>
      </c>
    </row>
    <row r="177">
      <c r="A177" t="inlineStr">
        <is>
          <t>09_Leads</t>
        </is>
      </c>
      <c r="B177" t="inlineStr">
        <is>
          <t>priority_score</t>
        </is>
      </c>
      <c r="C177" t="inlineStr">
        <is>
          <t>decimal</t>
        </is>
      </c>
      <c r="F177" t="inlineStr">
        <is>
          <t>script</t>
        </is>
      </c>
    </row>
    <row r="178">
      <c r="A178" t="inlineStr">
        <is>
          <t>09_Leads</t>
        </is>
      </c>
      <c r="B178" t="inlineStr">
        <is>
          <t>lead_segment</t>
        </is>
      </c>
      <c r="C178" t="inlineStr">
        <is>
          <t>enum</t>
        </is>
      </c>
      <c r="D178" t="inlineStr">
        <is>
          <t>lead_segment</t>
        </is>
      </c>
      <c r="F178" t="inlineStr">
        <is>
          <t>script</t>
        </is>
      </c>
    </row>
    <row r="179">
      <c r="A179" t="inlineStr">
        <is>
          <t>09_Leads</t>
        </is>
      </c>
      <c r="B179" t="inlineStr">
        <is>
          <t>next_action</t>
        </is>
      </c>
      <c r="C179" t="inlineStr">
        <is>
          <t>string</t>
        </is>
      </c>
      <c r="F179" t="inlineStr">
        <is>
          <t>script</t>
        </is>
      </c>
    </row>
    <row r="180">
      <c r="A180" t="inlineStr">
        <is>
          <t>09_Leads</t>
        </is>
      </c>
      <c r="B180" t="inlineStr">
        <is>
          <t>is_duplicate_of</t>
        </is>
      </c>
      <c r="C180" t="inlineStr">
        <is>
          <t>string</t>
        </is>
      </c>
      <c r="F180" t="inlineStr">
        <is>
          <t>script</t>
        </is>
      </c>
    </row>
    <row r="181">
      <c r="A181" t="inlineStr">
        <is>
          <t>10_Insights</t>
        </is>
      </c>
      <c r="B181" t="inlineStr">
        <is>
          <t>insight_id</t>
        </is>
      </c>
      <c r="C181" t="inlineStr">
        <is>
          <t>string</t>
        </is>
      </c>
      <c r="E181" t="inlineStr">
        <is>
          <t>có</t>
        </is>
      </c>
      <c r="F181" t="inlineStr">
        <is>
          <t>agent</t>
        </is>
      </c>
    </row>
    <row r="182">
      <c r="A182" t="inlineStr">
        <is>
          <t>10_Insights</t>
        </is>
      </c>
      <c r="B182" t="inlineStr">
        <is>
          <t>scope</t>
        </is>
      </c>
      <c r="C182" t="inlineStr">
        <is>
          <t>enum</t>
        </is>
      </c>
      <c r="D182" t="inlineStr">
        <is>
          <t>asset,pillar,channel,campaign</t>
        </is>
      </c>
      <c r="E182" t="inlineStr">
        <is>
          <t>có</t>
        </is>
      </c>
      <c r="F182" t="inlineStr">
        <is>
          <t>agent</t>
        </is>
      </c>
    </row>
    <row r="183">
      <c r="A183" t="inlineStr">
        <is>
          <t>10_Insights</t>
        </is>
      </c>
      <c r="B183" t="inlineStr">
        <is>
          <t>scope_ref</t>
        </is>
      </c>
      <c r="C183" t="inlineStr">
        <is>
          <t>string</t>
        </is>
      </c>
      <c r="F183" t="inlineStr">
        <is>
          <t>agent</t>
        </is>
      </c>
      <c r="G183" t="inlineStr">
        <is>
          <t>asset_id / pillar_code / platform, tuỳ scope</t>
        </is>
      </c>
    </row>
    <row r="184">
      <c r="A184" t="inlineStr">
        <is>
          <t>10_Insights</t>
        </is>
      </c>
      <c r="B184" t="inlineStr">
        <is>
          <t>observed_at</t>
        </is>
      </c>
      <c r="C184" t="inlineStr">
        <is>
          <t>date</t>
        </is>
      </c>
      <c r="E184" t="inlineStr">
        <is>
          <t>có</t>
        </is>
      </c>
      <c r="F184" t="inlineStr">
        <is>
          <t>agent</t>
        </is>
      </c>
    </row>
    <row r="185">
      <c r="A185" t="inlineStr">
        <is>
          <t>10_Insights</t>
        </is>
      </c>
      <c r="B185" t="inlineStr">
        <is>
          <t>symptom</t>
        </is>
      </c>
      <c r="C185" t="inlineStr">
        <is>
          <t>text</t>
        </is>
      </c>
      <c r="E185" t="inlineStr">
        <is>
          <t>có</t>
        </is>
      </c>
      <c r="F185" t="inlineStr">
        <is>
          <t>agent</t>
        </is>
      </c>
    </row>
    <row r="186">
      <c r="A186" t="inlineStr">
        <is>
          <t>10_Insights</t>
        </is>
      </c>
      <c r="B186" t="inlineStr">
        <is>
          <t>evidence_metric</t>
        </is>
      </c>
      <c r="C186" t="inlineStr">
        <is>
          <t>string</t>
        </is>
      </c>
      <c r="E186" t="inlineStr">
        <is>
          <t>có</t>
        </is>
      </c>
      <c r="F186" t="inlineStr">
        <is>
          <t>agent</t>
        </is>
      </c>
    </row>
    <row r="187">
      <c r="A187" t="inlineStr">
        <is>
          <t>10_Insights</t>
        </is>
      </c>
      <c r="B187" t="inlineStr">
        <is>
          <t>evidence_value</t>
        </is>
      </c>
      <c r="C187" t="inlineStr">
        <is>
          <t>string</t>
        </is>
      </c>
      <c r="E187" t="inlineStr">
        <is>
          <t>có</t>
        </is>
      </c>
      <c r="F187" t="inlineStr">
        <is>
          <t>agent</t>
        </is>
      </c>
    </row>
    <row r="188">
      <c r="A188" t="inlineStr">
        <is>
          <t>10_Insights</t>
        </is>
      </c>
      <c r="B188" t="inlineStr">
        <is>
          <t>baseline_value</t>
        </is>
      </c>
      <c r="C188" t="inlineStr">
        <is>
          <t>string</t>
        </is>
      </c>
      <c r="F188" t="inlineStr">
        <is>
          <t>script</t>
        </is>
      </c>
    </row>
    <row r="189">
      <c r="A189" t="inlineStr">
        <is>
          <t>10_Insights</t>
        </is>
      </c>
      <c r="B189" t="inlineStr">
        <is>
          <t>likely_cause</t>
        </is>
      </c>
      <c r="C189" t="inlineStr">
        <is>
          <t>text</t>
        </is>
      </c>
      <c r="F189" t="inlineStr">
        <is>
          <t>agent</t>
        </is>
      </c>
      <c r="G189" t="inlineStr">
        <is>
          <t>51.01 §13 — bảng triệu chứng→nguyên nhân</t>
        </is>
      </c>
    </row>
    <row r="190">
      <c r="A190" t="inlineStr">
        <is>
          <t>10_Insights</t>
        </is>
      </c>
      <c r="B190" t="inlineStr">
        <is>
          <t>impact</t>
        </is>
      </c>
      <c r="C190" t="inlineStr">
        <is>
          <t>enum</t>
        </is>
      </c>
      <c r="D190" t="inlineStr">
        <is>
          <t>cao,trung bình,thấp</t>
        </is>
      </c>
      <c r="F190" t="inlineStr">
        <is>
          <t>agent</t>
        </is>
      </c>
    </row>
    <row r="191">
      <c r="A191" t="inlineStr">
        <is>
          <t>10_Insights</t>
        </is>
      </c>
      <c r="B191" t="inlineStr">
        <is>
          <t>recommendation</t>
        </is>
      </c>
      <c r="C191" t="inlineStr">
        <is>
          <t>text</t>
        </is>
      </c>
      <c r="E191" t="inlineStr">
        <is>
          <t>có</t>
        </is>
      </c>
      <c r="F191" t="inlineStr">
        <is>
          <t>agent</t>
        </is>
      </c>
    </row>
    <row r="192">
      <c r="A192" t="inlineStr">
        <is>
          <t>10_Insights</t>
        </is>
      </c>
      <c r="B192" t="inlineStr">
        <is>
          <t>priority</t>
        </is>
      </c>
      <c r="C192" t="inlineStr">
        <is>
          <t>enum</t>
        </is>
      </c>
      <c r="D192" t="inlineStr">
        <is>
          <t>P1,P2,P3</t>
        </is>
      </c>
      <c r="F192" t="inlineStr">
        <is>
          <t>agent</t>
        </is>
      </c>
    </row>
    <row r="193">
      <c r="A193" t="inlineStr">
        <is>
          <t>10_Insights</t>
        </is>
      </c>
      <c r="B193" t="inlineStr">
        <is>
          <t>approved_by</t>
        </is>
      </c>
      <c r="C193" t="inlineStr">
        <is>
          <t>string</t>
        </is>
      </c>
      <c r="F193" t="inlineStr">
        <is>
          <t>human</t>
        </is>
      </c>
    </row>
    <row r="194">
      <c r="A194" t="inlineStr">
        <is>
          <t>10_Insights</t>
        </is>
      </c>
      <c r="B194" t="inlineStr">
        <is>
          <t>status</t>
        </is>
      </c>
      <c r="C194" t="inlineStr">
        <is>
          <t>enum</t>
        </is>
      </c>
      <c r="D194" t="inlineStr">
        <is>
          <t>đề xuất,đã duyệt,đang làm,xong,bỏ</t>
        </is>
      </c>
      <c r="F194" t="inlineStr">
        <is>
          <t>human</t>
        </is>
      </c>
    </row>
  </sheetData>
  <autoFilter ref="A1:G19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2026-07-21T15:57:15Z</dcterms:created>
  <dcterms:modified xmlns:dcterms="http://purl.org/dc/terms/" xmlns:xsi="http://www.w3.org/2001/XMLSchema-instance" xsi:type="dcterms:W3CDTF">2026-07-21T15:58:32Z</dcterms:modified>
</cp:coreProperties>
</file>