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'02_KPI_Target'!$A$1:$J$33</definedName>
    <definedName name="_xlnm._FilterDatabase" localSheetId="3" hidden="1">'03_Calendar'!$A$1:$AP$27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CMP-2026-Q2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LUẬT VÀNG</t>
        </is>
      </c>
      <c r="B5" s="2" t="inlineStr">
        <is>
          <t>Ô nền VÀNG ở hàng tiêu đề là cột của bạn — agent không bao giờ ghi đè.</t>
        </is>
      </c>
    </row>
    <row r="6">
      <c r="A6" s="1" t="inlineStr"/>
      <c r="B6" s="2" t="inlineStr">
        <is>
          <t>Ô nền XANH LÁ do script sinh — sửa tay sẽ bị ghi đè lần chạy sau.</t>
        </is>
      </c>
    </row>
    <row r="7">
      <c r="A7" s="1" t="inlineStr"/>
      <c r="B7" s="2" t="inlineStr">
        <is>
          <t>Ô nền XANH DƯƠNG do agent sinh — bạn sửa thoải mái.</t>
        </is>
      </c>
    </row>
    <row r="8">
      <c r="A8" s="1" t="inlineStr"/>
      <c r="B8" s="2" t="inlineStr"/>
    </row>
    <row r="9">
      <c r="A9" s="1" t="inlineStr">
        <is>
          <t>Ô rỗng nghĩa là gì</t>
        </is>
      </c>
      <c r="B9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0">
      <c r="A10" s="1" t="inlineStr"/>
      <c r="B10" s="2" t="inlineStr"/>
    </row>
    <row r="11">
      <c r="A11" s="1" t="inlineStr">
        <is>
          <t>01_Brief</t>
        </is>
      </c>
      <c r="B11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2">
      <c r="A12" s="1" t="inlineStr">
        <is>
          <t>02_KPI_Target</t>
        </is>
      </c>
      <c r="B12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3">
      <c r="A13" s="1" t="inlineStr">
        <is>
          <t>03_Calendar</t>
        </is>
      </c>
      <c r="B13" s="2" t="inlineStr">
        <is>
          <t>1 dòng = 1 asset — Sheet trung tâm. Nhìn hết một chiến dịch trên một màn hình.</t>
        </is>
      </c>
    </row>
    <row r="14">
      <c r="A14" s="1" t="inlineStr">
        <is>
          <t>04_Content</t>
        </is>
      </c>
      <c r="B14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5">
      <c r="A15" s="1" t="inlineStr">
        <is>
          <t>05_Approval</t>
        </is>
      </c>
      <c r="B15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6">
      <c r="A16" s="1" t="inlineStr">
        <is>
          <t>06_Publish_Log</t>
        </is>
      </c>
      <c r="B16" s="2" t="inlineStr">
        <is>
          <t>1 dòng = 1 asset × 1 kênh × 1 lần chạy — Vết của mọi lần publish, kể cả dry-run và lần lỗi.</t>
        </is>
      </c>
    </row>
    <row r="17">
      <c r="A17" s="1" t="inlineStr">
        <is>
          <t>07_Metrics_Daily</t>
        </is>
      </c>
      <c r="B17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18">
      <c r="A18" s="1" t="inlineStr">
        <is>
          <t>08_Metrics_Summary</t>
        </is>
      </c>
      <c r="B18" s="2" t="inlineStr">
        <is>
          <t>1 dòng = asset × kênh — Chỗ trả lời câu "bài nào thắng, vì sao".</t>
        </is>
      </c>
    </row>
    <row r="19">
      <c r="A19" s="1" t="inlineStr">
        <is>
          <t>09_Leads</t>
        </is>
      </c>
      <c r="B19" s="2" t="inlineStr">
        <is>
          <t>1 dòng = 1 lead — Bỏ sheet này nếu chiến dịch không có mục tiêu lead.</t>
        </is>
      </c>
    </row>
    <row r="20">
      <c r="A20" s="1" t="inlineStr">
        <is>
          <t>10_Insights</t>
        </is>
      </c>
      <c r="B20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1">
      <c r="A21" s="1" t="inlineStr"/>
      <c r="B21" s="2" t="inlineStr"/>
    </row>
    <row r="22">
      <c r="A22" s="1" t="inlineStr">
        <is>
          <t>Làm mới workbook</t>
        </is>
      </c>
      <c r="B22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CMP-2026-Q2</t>
        </is>
      </c>
      <c r="C2" t="inlineStr"/>
      <c r="D2" t="inlineStr">
        <is>
          <t>⚙️ script</t>
        </is>
      </c>
    </row>
    <row r="3">
      <c r="A3" s="1" t="inlineStr">
        <is>
          <t>campaign_name</t>
        </is>
      </c>
      <c r="B3" s="5" t="inlineStr">
        <is>
          <t>Vay Mua Nhà Ưu Đãi</t>
        </is>
      </c>
      <c r="C3" t="inlineStr"/>
      <c r="D3" t="inlineStr">
        <is>
          <t>👤 human</t>
        </is>
      </c>
    </row>
    <row r="4">
      <c r="A4" s="1" t="inlineStr">
        <is>
          <t>big_idea</t>
        </is>
      </c>
      <c r="B4" s="5" t="inlineStr">
        <is>
          <t>Lãi suất ưu đãi cố định 24 tháng, hồ sơ duyệt trong 5 ngày làm việc.</t>
        </is>
      </c>
      <c r="C4" t="inlineStr">
        <is>
          <t>1 câu — 52.02 §1.2</t>
        </is>
      </c>
      <c r="D4" t="inlineStr">
        <is>
          <t>👤 human</t>
        </is>
      </c>
    </row>
    <row r="5">
      <c r="A5" s="1" t="inlineStr">
        <is>
          <t>objective</t>
        </is>
      </c>
      <c r="B5" s="5" t="inlineStr">
        <is>
          <t>Thu lead vay mua nhà, ưu đãi lãi suất</t>
        </is>
      </c>
      <c r="C5" t="inlineStr"/>
      <c r="D5" t="inlineStr">
        <is>
          <t>👤 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👤 human</t>
        </is>
      </c>
    </row>
    <row r="7">
      <c r="A7" s="1" t="inlineStr">
        <is>
          <t>persona_primary</t>
        </is>
      </c>
      <c r="B7" s="5" t="inlineStr">
        <is>
          <t>Gia đình trẻ 30-40 tuổi mua căn nhà đầu tiên</t>
        </is>
      </c>
      <c r="C7" t="inlineStr"/>
      <c r="D7" t="inlineStr">
        <is>
          <t>👤 human</t>
        </is>
      </c>
    </row>
    <row r="8">
      <c r="A8" s="1" t="inlineStr">
        <is>
          <t>persona_secondary</t>
        </is>
      </c>
      <c r="B8" s="5" t="inlineStr">
        <is>
          <t>Khách chuyển khoản vay từ ngân hàng khác</t>
        </is>
      </c>
      <c r="C8" t="inlineStr"/>
      <c r="D8" t="inlineStr">
        <is>
          <t>👤 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👤 human</t>
        </is>
      </c>
    </row>
    <row r="10">
      <c r="A10" s="1" t="inlineStr">
        <is>
          <t>start_date</t>
        </is>
      </c>
      <c r="B10" s="6" t="n">
        <v>46118</v>
      </c>
      <c r="C10" t="inlineStr"/>
      <c r="D10" t="inlineStr">
        <is>
          <t>👤 human</t>
        </is>
      </c>
    </row>
    <row r="11">
      <c r="A11" s="1" t="inlineStr">
        <is>
          <t>end_date</t>
        </is>
      </c>
      <c r="B11" s="6" t="n">
        <v>46199</v>
      </c>
      <c r="C11" t="inlineStr"/>
      <c r="D11" t="inlineStr">
        <is>
          <t>👤 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👤 human</t>
        </is>
      </c>
    </row>
    <row r="13">
      <c r="A13" s="1" t="inlineStr">
        <is>
          <t>primary_kpi</t>
        </is>
      </c>
      <c r="B13" s="5" t="inlineStr">
        <is>
          <t>Số hồ sơ vay</t>
        </is>
      </c>
      <c r="C13" t="inlineStr"/>
      <c r="D13" t="inlineStr">
        <is>
          <t>👤 human</t>
        </is>
      </c>
    </row>
    <row r="14">
      <c r="A14" s="1" t="inlineStr">
        <is>
          <t>secondary_kpi</t>
        </is>
      </c>
      <c r="B14" s="5" t="inlineStr">
        <is>
          <t>Chi phí trên mỗi lead (CPL)</t>
        </is>
      </c>
      <c r="C14" t="inlineStr"/>
      <c r="D14" t="inlineStr">
        <is>
          <t>👤 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👤 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👤 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⚙️ 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⚙️ script</t>
        </is>
      </c>
    </row>
    <row r="19">
      <c r="A19" s="1" t="inlineStr">
        <is>
          <t>budget</t>
        </is>
      </c>
      <c r="B19" s="5" t="n">
        <v>220000000</v>
      </c>
      <c r="C19" t="inlineStr">
        <is>
          <t>để trống nếu không chi tiền</t>
        </is>
      </c>
      <c r="D19" t="inlineStr">
        <is>
          <t>👤 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👤 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👤 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⚙️ 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⚙️ 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🤖 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👤 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🤖 platform</t>
        </is>
      </c>
      <c r="B1" s="8" t="inlineStr">
        <is>
          <t>🤖 pillar_code</t>
        </is>
      </c>
      <c r="C1" s="8" t="inlineStr">
        <is>
          <t>🤖 format</t>
        </is>
      </c>
      <c r="D1" s="8" t="inlineStr">
        <is>
          <t>🤖 metric_name</t>
        </is>
      </c>
      <c r="E1" s="8" t="inlineStr">
        <is>
          <t>🤖 period</t>
        </is>
      </c>
      <c r="F1" s="9" t="inlineStr">
        <is>
          <t>👤 target_value</t>
        </is>
      </c>
      <c r="G1" s="9" t="inlineStr">
        <is>
          <t>👤 unit</t>
        </is>
      </c>
      <c r="H1" s="10" t="inlineStr">
        <is>
          <t>⚙️ baseline_median</t>
        </is>
      </c>
      <c r="I1" s="10" t="inlineStr">
        <is>
          <t>⚙️ baseline_source</t>
        </is>
      </c>
      <c r="J1" s="10" t="inlineStr">
        <is>
          <t>⚙️ baseline_n</t>
        </is>
      </c>
    </row>
    <row r="2">
      <c r="A2" t="inlineStr">
        <is>
          <t>facebook</t>
        </is>
      </c>
      <c r="B2" t="inlineStr">
        <is>
          <t>Brand</t>
        </is>
      </c>
      <c r="C2" t="inlineStr"/>
      <c r="D2" t="inlineStr">
        <is>
          <t>reach</t>
        </is>
      </c>
      <c r="E2" t="inlineStr">
        <is>
          <t>2026-06</t>
        </is>
      </c>
      <c r="F2" t="inlineStr">
        <is>
          <t>4770</t>
        </is>
      </c>
      <c r="G2" t="inlineStr">
        <is>
          <t>người</t>
        </is>
      </c>
      <c r="H2" t="inlineStr">
        <is>
          <t>1617</t>
        </is>
      </c>
      <c r="I2" t="inlineStr">
        <is>
          <t>fb_post_summary_median</t>
        </is>
      </c>
      <c r="J2" t="inlineStr">
        <is>
          <t>1</t>
        </is>
      </c>
    </row>
    <row r="3">
      <c r="A3" t="inlineStr">
        <is>
          <t>facebook</t>
        </is>
      </c>
      <c r="B3" t="inlineStr">
        <is>
          <t>Education</t>
        </is>
      </c>
      <c r="C3" t="inlineStr"/>
      <c r="D3" t="inlineStr">
        <is>
          <t>reach</t>
        </is>
      </c>
      <c r="E3" t="inlineStr">
        <is>
          <t>2026-04</t>
        </is>
      </c>
      <c r="F3" t="inlineStr">
        <is>
          <t>10334</t>
        </is>
      </c>
      <c r="G3" t="inlineStr">
        <is>
          <t>người</t>
        </is>
      </c>
      <c r="H3" t="inlineStr">
        <is>
          <t>2385</t>
        </is>
      </c>
      <c r="I3" t="inlineStr">
        <is>
          <t>fb_post_summary_median</t>
        </is>
      </c>
      <c r="J3" t="inlineStr">
        <is>
          <t>3</t>
        </is>
      </c>
    </row>
    <row r="4">
      <c r="A4" t="inlineStr">
        <is>
          <t>facebook</t>
        </is>
      </c>
      <c r="B4" t="inlineStr">
        <is>
          <t>Education</t>
        </is>
      </c>
      <c r="C4" t="inlineStr"/>
      <c r="D4" t="inlineStr">
        <is>
          <t>reach</t>
        </is>
      </c>
      <c r="E4" t="inlineStr">
        <is>
          <t>2026-06</t>
        </is>
      </c>
      <c r="F4" t="inlineStr">
        <is>
          <t>12321</t>
        </is>
      </c>
      <c r="G4" t="inlineStr">
        <is>
          <t>người</t>
        </is>
      </c>
      <c r="H4" t="inlineStr">
        <is>
          <t>2385</t>
        </is>
      </c>
      <c r="I4" t="inlineStr">
        <is>
          <t>fb_post_summary_median</t>
        </is>
      </c>
      <c r="J4" t="inlineStr">
        <is>
          <t>3</t>
        </is>
      </c>
    </row>
    <row r="5">
      <c r="A5" t="inlineStr">
        <is>
          <t>facebook</t>
        </is>
      </c>
      <c r="B5" t="inlineStr">
        <is>
          <t>HowTo</t>
        </is>
      </c>
      <c r="C5" t="inlineStr"/>
      <c r="D5" t="inlineStr">
        <is>
          <t>reach</t>
        </is>
      </c>
      <c r="E5" t="inlineStr">
        <is>
          <t>2026-05</t>
        </is>
      </c>
      <c r="F5" t="inlineStr">
        <is>
          <t>9937</t>
        </is>
      </c>
      <c r="G5" t="inlineStr">
        <is>
          <t>người</t>
        </is>
      </c>
      <c r="H5" t="inlineStr">
        <is>
          <t>4525</t>
        </is>
      </c>
      <c r="I5" t="inlineStr">
        <is>
          <t>fb_post_summary_median</t>
        </is>
      </c>
      <c r="J5" t="inlineStr">
        <is>
          <t>2</t>
        </is>
      </c>
    </row>
    <row r="6">
      <c r="A6" t="inlineStr">
        <is>
          <t>facebook</t>
        </is>
      </c>
      <c r="B6" t="inlineStr">
        <is>
          <t>HowTo</t>
        </is>
      </c>
      <c r="C6" t="inlineStr"/>
      <c r="D6" t="inlineStr">
        <is>
          <t>reach</t>
        </is>
      </c>
      <c r="E6" t="inlineStr">
        <is>
          <t>2026-06</t>
        </is>
      </c>
      <c r="F6" t="inlineStr">
        <is>
          <t>9937</t>
        </is>
      </c>
      <c r="G6" t="inlineStr">
        <is>
          <t>người</t>
        </is>
      </c>
      <c r="H6" t="inlineStr">
        <is>
          <t>4525</t>
        </is>
      </c>
      <c r="I6" t="inlineStr">
        <is>
          <t>fb_post_summary_median</t>
        </is>
      </c>
      <c r="J6" t="inlineStr">
        <is>
          <t>2</t>
        </is>
      </c>
    </row>
    <row r="7">
      <c r="A7" t="inlineStr">
        <is>
          <t>facebook</t>
        </is>
      </c>
      <c r="B7" t="inlineStr">
        <is>
          <t>Product</t>
        </is>
      </c>
      <c r="C7" t="inlineStr"/>
      <c r="D7" t="inlineStr">
        <is>
          <t>reach</t>
        </is>
      </c>
      <c r="E7" t="inlineStr">
        <is>
          <t>2026-04</t>
        </is>
      </c>
      <c r="F7" t="inlineStr">
        <is>
          <t>4770</t>
        </is>
      </c>
      <c r="G7" t="inlineStr">
        <is>
          <t>người</t>
        </is>
      </c>
      <c r="H7" t="inlineStr">
        <is>
          <t>1909</t>
        </is>
      </c>
      <c r="I7" t="inlineStr">
        <is>
          <t>fb_post_summary_median</t>
        </is>
      </c>
      <c r="J7" t="inlineStr">
        <is>
          <t>3</t>
        </is>
      </c>
    </row>
    <row r="8">
      <c r="A8" t="inlineStr">
        <is>
          <t>facebook</t>
        </is>
      </c>
      <c r="B8" t="inlineStr">
        <is>
          <t>Product</t>
        </is>
      </c>
      <c r="C8" t="inlineStr"/>
      <c r="D8" t="inlineStr">
        <is>
          <t>reach</t>
        </is>
      </c>
      <c r="E8" t="inlineStr">
        <is>
          <t>2026-06</t>
        </is>
      </c>
      <c r="F8" t="inlineStr">
        <is>
          <t>4770</t>
        </is>
      </c>
      <c r="G8" t="inlineStr">
        <is>
          <t>người</t>
        </is>
      </c>
      <c r="H8" t="inlineStr">
        <is>
          <t>1909</t>
        </is>
      </c>
      <c r="I8" t="inlineStr">
        <is>
          <t>fb_post_summary_median</t>
        </is>
      </c>
      <c r="J8" t="inlineStr">
        <is>
          <t>3</t>
        </is>
      </c>
    </row>
    <row r="9">
      <c r="A9" t="inlineStr">
        <is>
          <t>facebook</t>
        </is>
      </c>
      <c r="B9" t="inlineStr">
        <is>
          <t>Product</t>
        </is>
      </c>
      <c r="C9" t="inlineStr"/>
      <c r="D9" t="inlineStr">
        <is>
          <t>reach</t>
        </is>
      </c>
      <c r="E9" t="inlineStr">
        <is>
          <t>2026-07</t>
        </is>
      </c>
      <c r="F9" t="inlineStr">
        <is>
          <t>2385</t>
        </is>
      </c>
      <c r="G9" t="inlineStr">
        <is>
          <t>người</t>
        </is>
      </c>
      <c r="H9" t="inlineStr">
        <is>
          <t>1909</t>
        </is>
      </c>
      <c r="I9" t="inlineStr">
        <is>
          <t>fb_post_summary_median</t>
        </is>
      </c>
      <c r="J9" t="inlineStr">
        <is>
          <t>3</t>
        </is>
      </c>
    </row>
    <row r="10">
      <c r="A10" t="inlineStr">
        <is>
          <t>facebook</t>
        </is>
      </c>
      <c r="B10" t="inlineStr">
        <is>
          <t>Promo</t>
        </is>
      </c>
      <c r="C10" t="inlineStr"/>
      <c r="D10" t="inlineStr">
        <is>
          <t>reach</t>
        </is>
      </c>
      <c r="E10" t="inlineStr">
        <is>
          <t>2026-05</t>
        </is>
      </c>
      <c r="F10" t="inlineStr">
        <is>
          <t>4770</t>
        </is>
      </c>
      <c r="G10" t="inlineStr">
        <is>
          <t>người</t>
        </is>
      </c>
      <c r="H10" t="inlineStr">
        <is>
          <t>4783</t>
        </is>
      </c>
      <c r="I10" t="inlineStr">
        <is>
          <t>fb_post_summary_median</t>
        </is>
      </c>
      <c r="J10" t="inlineStr">
        <is>
          <t>4</t>
        </is>
      </c>
    </row>
    <row r="11">
      <c r="A11" t="inlineStr">
        <is>
          <t>facebook</t>
        </is>
      </c>
      <c r="B11" t="inlineStr">
        <is>
          <t>Promo</t>
        </is>
      </c>
      <c r="C11" t="inlineStr"/>
      <c r="D11" t="inlineStr">
        <is>
          <t>reach</t>
        </is>
      </c>
      <c r="E11" t="inlineStr">
        <is>
          <t>2026-06</t>
        </is>
      </c>
      <c r="F11" t="inlineStr">
        <is>
          <t>11924</t>
        </is>
      </c>
      <c r="G11" t="inlineStr">
        <is>
          <t>người</t>
        </is>
      </c>
      <c r="H11" t="inlineStr">
        <is>
          <t>4783</t>
        </is>
      </c>
      <c r="I11" t="inlineStr">
        <is>
          <t>fb_post_summary_median</t>
        </is>
      </c>
      <c r="J11" t="inlineStr">
        <is>
          <t>4</t>
        </is>
      </c>
    </row>
    <row r="12">
      <c r="A12" t="inlineStr">
        <is>
          <t>facebook</t>
        </is>
      </c>
      <c r="B12" t="inlineStr">
        <is>
          <t>Promo</t>
        </is>
      </c>
      <c r="C12" t="inlineStr"/>
      <c r="D12" t="inlineStr">
        <is>
          <t>reach</t>
        </is>
      </c>
      <c r="E12" t="inlineStr">
        <is>
          <t>2026-07</t>
        </is>
      </c>
      <c r="F12" t="inlineStr">
        <is>
          <t>2385</t>
        </is>
      </c>
      <c r="G12" t="inlineStr">
        <is>
          <t>người</t>
        </is>
      </c>
      <c r="H12" t="inlineStr">
        <is>
          <t>4783</t>
        </is>
      </c>
      <c r="I12" t="inlineStr">
        <is>
          <t>fb_post_summary_median</t>
        </is>
      </c>
      <c r="J12" t="inlineStr">
        <is>
          <t>4</t>
        </is>
      </c>
    </row>
    <row r="13">
      <c r="A13" t="inlineStr">
        <is>
          <t>facebook</t>
        </is>
      </c>
      <c r="B13" t="inlineStr">
        <is>
          <t>Testimonial</t>
        </is>
      </c>
      <c r="C13" t="inlineStr"/>
      <c r="D13" t="inlineStr">
        <is>
          <t>reach</t>
        </is>
      </c>
      <c r="E13" t="inlineStr">
        <is>
          <t>2026-05</t>
        </is>
      </c>
      <c r="F13" t="inlineStr">
        <is>
          <t>6359</t>
        </is>
      </c>
      <c r="G13" t="inlineStr">
        <is>
          <t>người</t>
        </is>
      </c>
      <c r="H13" t="inlineStr">
        <is>
          <t>1533</t>
        </is>
      </c>
      <c r="I13" t="inlineStr">
        <is>
          <t>fb_post_summary_median</t>
        </is>
      </c>
      <c r="J13" t="inlineStr">
        <is>
          <t>2</t>
        </is>
      </c>
    </row>
    <row r="14">
      <c r="A14" t="inlineStr">
        <is>
          <t>facebook</t>
        </is>
      </c>
      <c r="B14" t="inlineStr">
        <is>
          <t>Testimonial</t>
        </is>
      </c>
      <c r="C14" t="inlineStr"/>
      <c r="D14" t="inlineStr">
        <is>
          <t>reach</t>
        </is>
      </c>
      <c r="E14" t="inlineStr">
        <is>
          <t>2026-06</t>
        </is>
      </c>
      <c r="F14" t="inlineStr">
        <is>
          <t>2385</t>
        </is>
      </c>
      <c r="G14" t="inlineStr">
        <is>
          <t>người</t>
        </is>
      </c>
      <c r="H14" t="inlineStr">
        <is>
          <t>1533</t>
        </is>
      </c>
      <c r="I14" t="inlineStr">
        <is>
          <t>fb_post_summary_median</t>
        </is>
      </c>
      <c r="J14" t="inlineStr">
        <is>
          <t>2</t>
        </is>
      </c>
    </row>
    <row r="15">
      <c r="A15" t="inlineStr">
        <is>
          <t>youtube</t>
        </is>
      </c>
      <c r="B15" t="inlineStr">
        <is>
          <t>Education</t>
        </is>
      </c>
      <c r="C15" t="inlineStr"/>
      <c r="D15" t="inlineStr">
        <is>
          <t>reach</t>
        </is>
      </c>
      <c r="E15" t="inlineStr">
        <is>
          <t>2026-04</t>
        </is>
      </c>
      <c r="F15" t="inlineStr">
        <is>
          <t>4372</t>
        </is>
      </c>
      <c r="G15" t="inlineStr">
        <is>
          <t>người</t>
        </is>
      </c>
      <c r="H15" t="inlineStr">
        <is>
          <t>1243</t>
        </is>
      </c>
      <c r="I15" t="inlineStr">
        <is>
          <t>youtube_export_median</t>
        </is>
      </c>
      <c r="J15" t="inlineStr">
        <is>
          <t>2</t>
        </is>
      </c>
    </row>
    <row r="16">
      <c r="A16" t="inlineStr">
        <is>
          <t>youtube</t>
        </is>
      </c>
      <c r="B16" t="inlineStr">
        <is>
          <t>Education</t>
        </is>
      </c>
      <c r="C16" t="inlineStr"/>
      <c r="D16" t="inlineStr">
        <is>
          <t>reach</t>
        </is>
      </c>
      <c r="E16" t="inlineStr">
        <is>
          <t>2026-06</t>
        </is>
      </c>
      <c r="F16" t="inlineStr">
        <is>
          <t>5465</t>
        </is>
      </c>
      <c r="G16" t="inlineStr">
        <is>
          <t>người</t>
        </is>
      </c>
      <c r="H16" t="inlineStr">
        <is>
          <t>1243</t>
        </is>
      </c>
      <c r="I16" t="inlineStr">
        <is>
          <t>youtube_export_median</t>
        </is>
      </c>
      <c r="J16" t="inlineStr">
        <is>
          <t>2</t>
        </is>
      </c>
    </row>
    <row r="17">
      <c r="A17" t="inlineStr">
        <is>
          <t>youtube</t>
        </is>
      </c>
      <c r="B17" t="inlineStr">
        <is>
          <t>HowTo</t>
        </is>
      </c>
      <c r="C17" t="inlineStr"/>
      <c r="D17" t="inlineStr">
        <is>
          <t>reach</t>
        </is>
      </c>
      <c r="E17" t="inlineStr">
        <is>
          <t>2026-05</t>
        </is>
      </c>
      <c r="F17" t="inlineStr">
        <is>
          <t>5465</t>
        </is>
      </c>
      <c r="G17" t="inlineStr">
        <is>
          <t>người</t>
        </is>
      </c>
      <c r="H17" t="inlineStr">
        <is>
          <t>1278</t>
        </is>
      </c>
      <c r="I17" t="inlineStr">
        <is>
          <t>youtube_export_median</t>
        </is>
      </c>
      <c r="J17" t="inlineStr">
        <is>
          <t>2</t>
        </is>
      </c>
    </row>
    <row r="18">
      <c r="A18" t="inlineStr">
        <is>
          <t>youtube</t>
        </is>
      </c>
      <c r="B18" t="inlineStr">
        <is>
          <t>HowTo</t>
        </is>
      </c>
      <c r="C18" t="inlineStr"/>
      <c r="D18" t="inlineStr">
        <is>
          <t>reach</t>
        </is>
      </c>
      <c r="E18" t="inlineStr">
        <is>
          <t>2026-06</t>
        </is>
      </c>
      <c r="F18" t="inlineStr">
        <is>
          <t>2186</t>
        </is>
      </c>
      <c r="G18" t="inlineStr">
        <is>
          <t>người</t>
        </is>
      </c>
      <c r="H18" t="inlineStr">
        <is>
          <t>1278</t>
        </is>
      </c>
      <c r="I18" t="inlineStr">
        <is>
          <t>youtube_export_median</t>
        </is>
      </c>
      <c r="J18" t="inlineStr">
        <is>
          <t>2</t>
        </is>
      </c>
    </row>
    <row r="19">
      <c r="A19" t="inlineStr">
        <is>
          <t>youtube</t>
        </is>
      </c>
      <c r="B19" t="inlineStr">
        <is>
          <t>Promo</t>
        </is>
      </c>
      <c r="C19" t="inlineStr"/>
      <c r="D19" t="inlineStr">
        <is>
          <t>reach</t>
        </is>
      </c>
      <c r="E19" t="inlineStr">
        <is>
          <t>2026-06</t>
        </is>
      </c>
      <c r="F19" t="inlineStr">
        <is>
          <t>3279</t>
        </is>
      </c>
      <c r="G19" t="inlineStr">
        <is>
          <t>người</t>
        </is>
      </c>
      <c r="H19" t="inlineStr">
        <is>
          <t>1614</t>
        </is>
      </c>
      <c r="I19" t="inlineStr">
        <is>
          <t>youtube_export_median</t>
        </is>
      </c>
      <c r="J19" t="inlineStr">
        <is>
          <t>2</t>
        </is>
      </c>
    </row>
    <row r="20">
      <c r="A20" t="inlineStr">
        <is>
          <t>youtube</t>
        </is>
      </c>
      <c r="B20" t="inlineStr">
        <is>
          <t>Testimonial</t>
        </is>
      </c>
      <c r="C20" t="inlineStr"/>
      <c r="D20" t="inlineStr">
        <is>
          <t>reach</t>
        </is>
      </c>
      <c r="E20" t="inlineStr">
        <is>
          <t>2026-05</t>
        </is>
      </c>
      <c r="F20" t="inlineStr">
        <is>
          <t>2186</t>
        </is>
      </c>
      <c r="G20" t="inlineStr">
        <is>
          <t>người</t>
        </is>
      </c>
      <c r="H20" t="inlineStr">
        <is>
          <t>616</t>
        </is>
      </c>
      <c r="I20" t="inlineStr">
        <is>
          <t>youtube_export_median</t>
        </is>
      </c>
      <c r="J20" t="inlineStr">
        <is>
          <t>1</t>
        </is>
      </c>
    </row>
    <row r="21">
      <c r="A21" t="inlineStr">
        <is>
          <t>facebook</t>
        </is>
      </c>
      <c r="B21" t="inlineStr">
        <is>
          <t>Brand</t>
        </is>
      </c>
      <c r="C21" t="inlineStr"/>
      <c r="D21" t="inlineStr">
        <is>
          <t>leads</t>
        </is>
      </c>
      <c r="E21" t="inlineStr">
        <is>
          <t>2026-06</t>
        </is>
      </c>
      <c r="F21" t="inlineStr">
        <is>
          <t>33</t>
        </is>
      </c>
      <c r="G21" t="inlineStr">
        <is>
          <t>lead</t>
        </is>
      </c>
      <c r="H21" t="inlineStr"/>
      <c r="I21" t="inlineStr"/>
      <c r="J21" t="inlineStr">
        <is>
          <t>0</t>
        </is>
      </c>
    </row>
    <row r="22">
      <c r="A22" t="inlineStr">
        <is>
          <t>facebook</t>
        </is>
      </c>
      <c r="B22" t="inlineStr">
        <is>
          <t>Education</t>
        </is>
      </c>
      <c r="C22" t="inlineStr"/>
      <c r="D22" t="inlineStr">
        <is>
          <t>leads</t>
        </is>
      </c>
      <c r="E22" t="inlineStr">
        <is>
          <t>2026-04</t>
        </is>
      </c>
      <c r="F22" t="inlineStr">
        <is>
          <t>128</t>
        </is>
      </c>
      <c r="G22" t="inlineStr">
        <is>
          <t>lead</t>
        </is>
      </c>
      <c r="H22" t="inlineStr"/>
      <c r="I22" t="inlineStr"/>
      <c r="J22" t="inlineStr">
        <is>
          <t>0</t>
        </is>
      </c>
    </row>
    <row r="23">
      <c r="A23" t="inlineStr">
        <is>
          <t>facebook</t>
        </is>
      </c>
      <c r="B23" t="inlineStr">
        <is>
          <t>Education</t>
        </is>
      </c>
      <c r="C23" t="inlineStr"/>
      <c r="D23" t="inlineStr">
        <is>
          <t>leads</t>
        </is>
      </c>
      <c r="E23" t="inlineStr">
        <is>
          <t>2026-06</t>
        </is>
      </c>
      <c r="F23" t="inlineStr">
        <is>
          <t>128</t>
        </is>
      </c>
      <c r="G23" t="inlineStr">
        <is>
          <t>lead</t>
        </is>
      </c>
      <c r="H23" t="inlineStr"/>
      <c r="I23" t="inlineStr"/>
      <c r="J23" t="inlineStr">
        <is>
          <t>0</t>
        </is>
      </c>
    </row>
    <row r="24">
      <c r="A24" t="inlineStr">
        <is>
          <t>facebook</t>
        </is>
      </c>
      <c r="B24" t="inlineStr">
        <is>
          <t>HowTo</t>
        </is>
      </c>
      <c r="C24" t="inlineStr"/>
      <c r="D24" t="inlineStr">
        <is>
          <t>leads</t>
        </is>
      </c>
      <c r="E24" t="inlineStr">
        <is>
          <t>2026-05</t>
        </is>
      </c>
      <c r="F24" t="inlineStr">
        <is>
          <t>93</t>
        </is>
      </c>
      <c r="G24" t="inlineStr">
        <is>
          <t>lead</t>
        </is>
      </c>
      <c r="H24" t="inlineStr"/>
      <c r="I24" t="inlineStr"/>
      <c r="J24" t="inlineStr">
        <is>
          <t>0</t>
        </is>
      </c>
    </row>
    <row r="25">
      <c r="A25" t="inlineStr">
        <is>
          <t>facebook</t>
        </is>
      </c>
      <c r="B25" t="inlineStr">
        <is>
          <t>HowTo</t>
        </is>
      </c>
      <c r="C25" t="inlineStr"/>
      <c r="D25" t="inlineStr">
        <is>
          <t>leads</t>
        </is>
      </c>
      <c r="E25" t="inlineStr">
        <is>
          <t>2026-06</t>
        </is>
      </c>
      <c r="F25" t="inlineStr">
        <is>
          <t>93</t>
        </is>
      </c>
      <c r="G25" t="inlineStr">
        <is>
          <t>lead</t>
        </is>
      </c>
      <c r="H25" t="inlineStr"/>
      <c r="I25" t="inlineStr"/>
      <c r="J25" t="inlineStr">
        <is>
          <t>0</t>
        </is>
      </c>
    </row>
    <row r="26">
      <c r="A26" t="inlineStr">
        <is>
          <t>facebook</t>
        </is>
      </c>
      <c r="B26" t="inlineStr">
        <is>
          <t>Product</t>
        </is>
      </c>
      <c r="C26" t="inlineStr"/>
      <c r="D26" t="inlineStr">
        <is>
          <t>leads</t>
        </is>
      </c>
      <c r="E26" t="inlineStr">
        <is>
          <t>2026-04</t>
        </is>
      </c>
      <c r="F26" t="inlineStr">
        <is>
          <t>68</t>
        </is>
      </c>
      <c r="G26" t="inlineStr">
        <is>
          <t>lead</t>
        </is>
      </c>
      <c r="H26" t="inlineStr"/>
      <c r="I26" t="inlineStr"/>
      <c r="J26" t="inlineStr">
        <is>
          <t>0</t>
        </is>
      </c>
    </row>
    <row r="27">
      <c r="A27" t="inlineStr">
        <is>
          <t>facebook</t>
        </is>
      </c>
      <c r="B27" t="inlineStr">
        <is>
          <t>Product</t>
        </is>
      </c>
      <c r="C27" t="inlineStr"/>
      <c r="D27" t="inlineStr">
        <is>
          <t>leads</t>
        </is>
      </c>
      <c r="E27" t="inlineStr">
        <is>
          <t>2026-06</t>
        </is>
      </c>
      <c r="F27" t="inlineStr">
        <is>
          <t>67</t>
        </is>
      </c>
      <c r="G27" t="inlineStr">
        <is>
          <t>lead</t>
        </is>
      </c>
      <c r="H27" t="inlineStr"/>
      <c r="I27" t="inlineStr"/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C28" t="inlineStr"/>
      <c r="D28" t="inlineStr">
        <is>
          <t>leads</t>
        </is>
      </c>
      <c r="E28" t="inlineStr">
        <is>
          <t>2026-07</t>
        </is>
      </c>
      <c r="F28" t="inlineStr">
        <is>
          <t>34</t>
        </is>
      </c>
      <c r="G28" t="inlineStr">
        <is>
          <t>lead</t>
        </is>
      </c>
      <c r="H28" t="inlineStr"/>
      <c r="I28" t="inlineStr"/>
      <c r="J28" t="inlineStr">
        <is>
          <t>0</t>
        </is>
      </c>
    </row>
    <row r="29">
      <c r="A29" t="inlineStr">
        <is>
          <t>facebook</t>
        </is>
      </c>
      <c r="B29" t="inlineStr">
        <is>
          <t>Promo</t>
        </is>
      </c>
      <c r="C29" t="inlineStr"/>
      <c r="D29" t="inlineStr">
        <is>
          <t>leads</t>
        </is>
      </c>
      <c r="E29" t="inlineStr">
        <is>
          <t>2026-05</t>
        </is>
      </c>
      <c r="F29" t="inlineStr">
        <is>
          <t>19</t>
        </is>
      </c>
      <c r="G29" t="inlineStr">
        <is>
          <t>lead</t>
        </is>
      </c>
      <c r="H29" t="inlineStr"/>
      <c r="I29" t="inlineStr"/>
      <c r="J29" t="inlineStr">
        <is>
          <t>0</t>
        </is>
      </c>
    </row>
    <row r="30">
      <c r="A30" t="inlineStr">
        <is>
          <t>facebook</t>
        </is>
      </c>
      <c r="B30" t="inlineStr">
        <is>
          <t>Promo</t>
        </is>
      </c>
      <c r="C30" t="inlineStr"/>
      <c r="D30" t="inlineStr">
        <is>
          <t>leads</t>
        </is>
      </c>
      <c r="E30" t="inlineStr">
        <is>
          <t>2026-06</t>
        </is>
      </c>
      <c r="F30" t="inlineStr">
        <is>
          <t>19</t>
        </is>
      </c>
      <c r="G30" t="inlineStr">
        <is>
          <t>lead</t>
        </is>
      </c>
      <c r="H30" t="inlineStr"/>
      <c r="I30" t="inlineStr"/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C31" t="inlineStr"/>
      <c r="D31" t="inlineStr">
        <is>
          <t>leads</t>
        </is>
      </c>
      <c r="E31" t="inlineStr">
        <is>
          <t>2026-07</t>
        </is>
      </c>
      <c r="F31" t="inlineStr">
        <is>
          <t>10</t>
        </is>
      </c>
      <c r="G31" t="inlineStr">
        <is>
          <t>lead</t>
        </is>
      </c>
      <c r="H31" t="inlineStr"/>
      <c r="I31" t="inlineStr"/>
      <c r="J31" t="inlineStr">
        <is>
          <t>0</t>
        </is>
      </c>
    </row>
    <row r="32">
      <c r="A32" t="inlineStr">
        <is>
          <t>facebook</t>
        </is>
      </c>
      <c r="B32" t="inlineStr">
        <is>
          <t>Testimonial</t>
        </is>
      </c>
      <c r="C32" t="inlineStr"/>
      <c r="D32" t="inlineStr">
        <is>
          <t>leads</t>
        </is>
      </c>
      <c r="E32" t="inlineStr">
        <is>
          <t>2026-05</t>
        </is>
      </c>
      <c r="F32" t="inlineStr">
        <is>
          <t>72</t>
        </is>
      </c>
      <c r="G32" t="inlineStr">
        <is>
          <t>lead</t>
        </is>
      </c>
      <c r="H32" t="inlineStr"/>
      <c r="I32" t="inlineStr"/>
      <c r="J32" t="inlineStr">
        <is>
          <t>0</t>
        </is>
      </c>
    </row>
    <row r="33">
      <c r="A33" t="inlineStr">
        <is>
          <t>facebook</t>
        </is>
      </c>
      <c r="B33" t="inlineStr">
        <is>
          <t>Testimonial</t>
        </is>
      </c>
      <c r="C33" t="inlineStr"/>
      <c r="D33" t="inlineStr">
        <is>
          <t>leads</t>
        </is>
      </c>
      <c r="E33" t="inlineStr">
        <is>
          <t>2026-06</t>
        </is>
      </c>
      <c r="F33" t="inlineStr">
        <is>
          <t>36</t>
        </is>
      </c>
      <c r="G33" t="inlineStr">
        <is>
          <t>lead</t>
        </is>
      </c>
      <c r="H33" t="inlineStr"/>
      <c r="I33" t="inlineStr"/>
      <c r="J33" t="inlineStr">
        <is>
          <t>0</t>
        </is>
      </c>
    </row>
  </sheetData>
  <autoFilter ref="A1:J33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🤖 asset_id</t>
        </is>
      </c>
      <c r="B1" s="8" t="inlineStr">
        <is>
          <t>🤖 campaign_id</t>
        </is>
      </c>
      <c r="C1" s="8" t="inlineStr">
        <is>
          <t>🤖 series_id</t>
        </is>
      </c>
      <c r="D1" s="8" t="inlineStr">
        <is>
          <t>🤖 episode_no</t>
        </is>
      </c>
      <c r="E1" s="8" t="inlineStr">
        <is>
          <t>🤖 week_no</t>
        </is>
      </c>
      <c r="F1" s="8" t="inlineStr">
        <is>
          <t>🤖 parent_asset_id</t>
        </is>
      </c>
      <c r="G1" s="8" t="inlineStr">
        <is>
          <t>🤖 doc_ref</t>
        </is>
      </c>
      <c r="H1" s="8" t="inlineStr">
        <is>
          <t>🤖 pillar_primary</t>
        </is>
      </c>
      <c r="I1" s="8" t="inlineStr">
        <is>
          <t>🤖 pillar_secondary</t>
        </is>
      </c>
      <c r="J1" s="8" t="inlineStr">
        <is>
          <t>🤖 persona_target</t>
        </is>
      </c>
      <c r="K1" s="8" t="inlineStr">
        <is>
          <t>🤖 format</t>
        </is>
      </c>
      <c r="L1" s="8" t="inlineStr">
        <is>
          <t>🤖 platform</t>
        </is>
      </c>
      <c r="M1" s="8" t="inlineStr">
        <is>
          <t>🤖 distribution_platforms</t>
        </is>
      </c>
      <c r="N1" s="8" t="inlineStr">
        <is>
          <t>🤖 funnel_stage</t>
        </is>
      </c>
      <c r="O1" s="8" t="inlineStr">
        <is>
          <t>🤖 function_role</t>
        </is>
      </c>
      <c r="P1" s="8" t="inlineStr">
        <is>
          <t>🤖 title_draft</t>
        </is>
      </c>
      <c r="Q1" s="8" t="inlineStr">
        <is>
          <t>🤖 title_final</t>
        </is>
      </c>
      <c r="R1" s="8" t="inlineStr">
        <is>
          <t>🤖 cta_type</t>
        </is>
      </c>
      <c r="S1" s="8" t="inlineStr">
        <is>
          <t>🤖 has_commercial_cta</t>
        </is>
      </c>
      <c r="T1" s="8" t="inlineStr">
        <is>
          <t>🤖 hashtags</t>
        </is>
      </c>
      <c r="U1" s="10" t="inlineStr">
        <is>
          <t>⚙️ hashtag_count</t>
        </is>
      </c>
      <c r="V1" s="8" t="inlineStr">
        <is>
          <t>🤖 planned_publish_date</t>
        </is>
      </c>
      <c r="W1" s="8" t="inlineStr">
        <is>
          <t>🤖 planned_publish_time</t>
        </is>
      </c>
      <c r="X1" s="8" t="inlineStr">
        <is>
          <t>🤖 timezone</t>
        </is>
      </c>
      <c r="Y1" s="9" t="inlineStr">
        <is>
          <t>👤 tos_score</t>
        </is>
      </c>
      <c r="Z1" s="9" t="inlineStr">
        <is>
          <t>👤 hrs_score</t>
        </is>
      </c>
      <c r="AA1" s="9" t="inlineStr">
        <is>
          <t>👤 approve_topic</t>
        </is>
      </c>
      <c r="AB1" s="9" t="inlineStr">
        <is>
          <t>👤 approve_content</t>
        </is>
      </c>
      <c r="AC1" s="9" t="inlineStr">
        <is>
          <t>👤 approve_final</t>
        </is>
      </c>
      <c r="AD1" s="8" t="inlineStr">
        <is>
          <t>🤖 status</t>
        </is>
      </c>
      <c r="AE1" s="8" t="inlineStr">
        <is>
          <t>🤖 owner</t>
        </is>
      </c>
      <c r="AF1" s="8" t="inlineStr">
        <is>
          <t>🤖 verification_open</t>
        </is>
      </c>
      <c r="AG1" s="9" t="inlineStr">
        <is>
          <t>👤 qa_passed</t>
        </is>
      </c>
      <c r="AH1" s="9" t="inlineStr">
        <is>
          <t>👤 approved_by</t>
        </is>
      </c>
      <c r="AI1" s="9" t="inlineStr">
        <is>
          <t>👤 approved_at</t>
        </is>
      </c>
      <c r="AJ1" s="8" t="inlineStr">
        <is>
          <t>🤖 blocked_reason</t>
        </is>
      </c>
      <c r="AK1" s="10" t="inlineStr">
        <is>
          <t>⚙️ actual_publish_datetime</t>
        </is>
      </c>
      <c r="AL1" s="10" t="inlineStr">
        <is>
          <t>⚙️ platform_native_id</t>
        </is>
      </c>
      <c r="AM1" s="10" t="inlineStr">
        <is>
          <t>⚙️ live_url</t>
        </is>
      </c>
      <c r="AN1" s="8" t="inlineStr">
        <is>
          <t>🤖 playlist_id</t>
        </is>
      </c>
      <c r="AO1" s="8" t="inlineStr">
        <is>
          <t>🤖 recycle_source_id</t>
        </is>
      </c>
      <c r="AP1" s="8" t="inlineStr">
        <is>
          <t>🤖 recycle_due_date</t>
        </is>
      </c>
    </row>
    <row r="2">
      <c r="A2" t="inlineStr">
        <is>
          <t>P-Q2-01</t>
        </is>
      </c>
      <c r="B2" t="inlineStr">
        <is>
          <t>CMP-2026-Q2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Vay mua nhà KPIM – lãi suất từ 5,9%/năm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2026-04-08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P-Q2-02</t>
        </is>
      </c>
      <c r="B3" t="inlineStr">
        <is>
          <t>CMP-2026-Q2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Vay tới 80% giá trị căn nhà, thời hạn 25 năm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2026-04-13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P-Q2-03</t>
        </is>
      </c>
      <c r="B4" t="inlineStr">
        <is>
          <t>CMP-2026-Q2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Nên vay cố định hay thả nổi? Chọn sao cho đúng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2026-04-19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P-Q2-04</t>
        </is>
      </c>
      <c r="B5" t="inlineStr">
        <is>
          <t>CMP-2026-Q2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Chuẩn bị hồ sơ vay mua nhà cần những gì?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2026-04-22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P-Q2-05</t>
        </is>
      </c>
      <c r="B6" t="inlineStr">
        <is>
          <t>CMP-2026-Q2</t>
        </is>
      </c>
      <c r="C6" t="inlineStr"/>
      <c r="D6" t="inlineStr"/>
      <c r="E6" t="inlineStr"/>
      <c r="F6" t="inlineStr"/>
      <c r="G6" t="inlineStr"/>
      <c r="H6" t="inlineStr">
        <is>
          <t>Education</t>
        </is>
      </c>
      <c r="I6" t="inlineStr"/>
      <c r="J6" t="inlineStr"/>
      <c r="K6" t="inlineStr">
        <is>
          <t>long_video</t>
        </is>
      </c>
      <c r="L6" t="inlineStr">
        <is>
          <t>youtube</t>
        </is>
      </c>
      <c r="M6" t="inlineStr"/>
      <c r="N6" t="inlineStr">
        <is>
          <t>consumption</t>
        </is>
      </c>
      <c r="O6" t="inlineStr"/>
      <c r="P6" t="inlineStr">
        <is>
          <t>Cách tính khoản trả góp hàng tháng dễ hiểu</t>
        </is>
      </c>
      <c r="Q6" t="inlineStr"/>
      <c r="R6" t="inlineStr">
        <is>
          <t>link_click</t>
        </is>
      </c>
      <c r="S6" t="inlineStr"/>
      <c r="T6" t="inlineStr"/>
      <c r="U6" t="inlineStr"/>
      <c r="V6" t="inlineStr">
        <is>
          <t>2026-04-30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P-Q2-06</t>
        </is>
      </c>
      <c r="B7" t="inlineStr">
        <is>
          <t>CMP-2026-Q2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fb_post</t>
        </is>
      </c>
      <c r="L7" t="inlineStr">
        <is>
          <t>facebook</t>
        </is>
      </c>
      <c r="M7" t="inlineStr"/>
      <c r="N7" t="inlineStr">
        <is>
          <t>business</t>
        </is>
      </c>
      <c r="O7" t="inlineStr"/>
      <c r="P7" t="inlineStr">
        <is>
          <t>Ưu đãi mùa mua nhà: miễn phí định giá tài sản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2026-05-05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P-Q2-07</t>
        </is>
      </c>
      <c r="B8" t="inlineStr">
        <is>
          <t>CMP-2026-Q2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Ước tính khoản vay trong 1 phút – dùng thử ngay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2026-05-08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P-Q2-08</t>
        </is>
      </c>
      <c r="B9" t="inlineStr">
        <is>
          <t>CMP-2026-Q2</t>
        </is>
      </c>
      <c r="C9" t="inlineStr"/>
      <c r="D9" t="inlineStr"/>
      <c r="E9" t="inlineStr"/>
      <c r="F9" t="inlineStr"/>
      <c r="G9" t="inlineStr"/>
      <c r="H9" t="inlineStr">
        <is>
          <t>HowTo</t>
        </is>
      </c>
      <c r="I9" t="inlineStr"/>
      <c r="J9" t="inlineStr"/>
      <c r="K9" t="inlineStr">
        <is>
          <t>long_video</t>
        </is>
      </c>
      <c r="L9" t="inlineStr">
        <is>
          <t>youtube</t>
        </is>
      </c>
      <c r="M9" t="inlineStr"/>
      <c r="N9" t="inlineStr">
        <is>
          <t>consumption</t>
        </is>
      </c>
      <c r="O9" t="inlineStr"/>
      <c r="P9" t="inlineStr">
        <is>
          <t>Đăng ký vay online và theo dõi hồ sơ trên app</t>
        </is>
      </c>
      <c r="Q9" t="inlineStr"/>
      <c r="R9" t="inlineStr">
        <is>
          <t>link_click</t>
        </is>
      </c>
      <c r="S9" t="inlineStr"/>
      <c r="T9" t="inlineStr"/>
      <c r="U9" t="inlineStr"/>
      <c r="V9" t="inlineStr">
        <is>
          <t>2026-05-15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P-Q2-09</t>
        </is>
      </c>
      <c r="B10" t="inlineStr">
        <is>
          <t>CMP-2026-Q2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fb_reel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3 bước nộp hồ sơ vay mua nhà 100% online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2026-05-20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P-Q2-09</t>
        </is>
      </c>
      <c r="B11" t="inlineStr">
        <is>
          <t>CMP-2026-Q2</t>
        </is>
      </c>
      <c r="C11" t="inlineStr"/>
      <c r="D11" t="inlineStr"/>
      <c r="E11" t="inlineStr"/>
      <c r="F11" t="inlineStr"/>
      <c r="G11" t="inlineStr"/>
      <c r="H11" t="inlineStr">
        <is>
          <t>HowTo</t>
        </is>
      </c>
      <c r="I11" t="inlineStr"/>
      <c r="J11" t="inlineStr"/>
      <c r="K11" t="inlineStr">
        <is>
          <t>fb_reel</t>
        </is>
      </c>
      <c r="L11" t="inlineStr">
        <is>
          <t>youtube</t>
        </is>
      </c>
      <c r="M11" t="inlineStr"/>
      <c r="N11" t="inlineStr">
        <is>
          <t>consumption</t>
        </is>
      </c>
      <c r="O11" t="inlineStr"/>
      <c r="P11" t="inlineStr">
        <is>
          <t>3 bước nộp hồ sơ vay mua nhà 100% online</t>
        </is>
      </c>
      <c r="Q11" t="inlineStr"/>
      <c r="R11" t="inlineStr">
        <is>
          <t>link_click</t>
        </is>
      </c>
      <c r="S11" t="inlineStr"/>
      <c r="T11" t="inlineStr"/>
      <c r="U11" t="inlineStr"/>
      <c r="V11" t="inlineStr">
        <is>
          <t>2026-05-20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P-Q2-10</t>
        </is>
      </c>
      <c r="B12" t="inlineStr">
        <is>
          <t>CMP-2026-Q2</t>
        </is>
      </c>
      <c r="C12" t="inlineStr"/>
      <c r="D12" t="inlineStr"/>
      <c r="E12" t="inlineStr"/>
      <c r="F12" t="inlineStr"/>
      <c r="G12" t="inlineStr"/>
      <c r="H12" t="inlineStr">
        <is>
          <t>Testimonial</t>
        </is>
      </c>
      <c r="I12" t="inlineStr"/>
      <c r="J12" t="inlineStr"/>
      <c r="K12" t="inlineStr">
        <is>
          <t>long_video</t>
        </is>
      </c>
      <c r="L12" t="inlineStr">
        <is>
          <t>youtube</t>
        </is>
      </c>
      <c r="M12" t="inlineStr"/>
      <c r="N12" t="inlineStr">
        <is>
          <t>engagement</t>
        </is>
      </c>
      <c r="O12" t="inlineStr"/>
      <c r="P12" t="inlineStr">
        <is>
          <t>Gia đình anh Minh nhận nhà mới sau 3 tuần duyệt vay</t>
        </is>
      </c>
      <c r="Q12" t="inlineStr"/>
      <c r="R12" t="inlineStr">
        <is>
          <t>comment</t>
        </is>
      </c>
      <c r="S12" t="inlineStr"/>
      <c r="T12" t="inlineStr"/>
      <c r="U12" t="inlineStr"/>
      <c r="V12" t="inlineStr">
        <is>
          <t>2026-05-25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P-Q2-11</t>
        </is>
      </c>
      <c r="B13" t="inlineStr">
        <is>
          <t>CMP-2026-Q2</t>
        </is>
      </c>
      <c r="C13" t="inlineStr"/>
      <c r="D13" t="inlineStr"/>
      <c r="E13" t="inlineStr"/>
      <c r="F13" t="inlineStr"/>
      <c r="G13" t="inlineStr"/>
      <c r="H13" t="inlineStr">
        <is>
          <t>Testimonial</t>
        </is>
      </c>
      <c r="I13" t="inlineStr"/>
      <c r="J13" t="inlineStr"/>
      <c r="K13" t="inlineStr">
        <is>
          <t>fb_post</t>
        </is>
      </c>
      <c r="L13" t="inlineStr">
        <is>
          <t>facebook</t>
        </is>
      </c>
      <c r="M13" t="inlineStr"/>
      <c r="N13" t="inlineStr">
        <is>
          <t>engagement</t>
        </is>
      </c>
      <c r="O13" t="inlineStr"/>
      <c r="P13" t="inlineStr">
        <is>
          <t>Hành trình an cư cùng KPIM của khách hàng trẻ</t>
        </is>
      </c>
      <c r="Q13" t="inlineStr"/>
      <c r="R13" t="inlineStr">
        <is>
          <t>comment</t>
        </is>
      </c>
      <c r="S13" t="inlineStr"/>
      <c r="T13" t="inlineStr"/>
      <c r="U13" t="inlineStr"/>
      <c r="V13" t="inlineStr">
        <is>
          <t>2026-05-30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P-Q2-12</t>
        </is>
      </c>
      <c r="B14" t="inlineStr">
        <is>
          <t>CMP-2026-Q2</t>
        </is>
      </c>
      <c r="C14" t="inlineStr"/>
      <c r="D14" t="inlineStr"/>
      <c r="E14" t="inlineStr"/>
      <c r="F14" t="inlineStr"/>
      <c r="G14" t="inlineStr"/>
      <c r="H14" t="inlineStr">
        <is>
          <t>Promo</t>
        </is>
      </c>
      <c r="I14" t="inlineStr"/>
      <c r="J14" t="inlineStr"/>
      <c r="K14" t="inlineStr">
        <is>
          <t>fb_reel</t>
        </is>
      </c>
      <c r="L14" t="inlineStr">
        <is>
          <t>youtube</t>
        </is>
      </c>
      <c r="M14" t="inlineStr"/>
      <c r="N14" t="inlineStr">
        <is>
          <t>business</t>
        </is>
      </c>
      <c r="O14" t="inlineStr"/>
      <c r="P14" t="inlineStr">
        <is>
          <t>Lãi suất ưu đãi cố định 24 tháng – đăng ký sớm</t>
        </is>
      </c>
      <c r="Q14" t="inlineStr"/>
      <c r="R14" t="inlineStr">
        <is>
          <t>register</t>
        </is>
      </c>
      <c r="S14" t="inlineStr"/>
      <c r="T14" t="inlineStr"/>
      <c r="U14" t="inlineStr"/>
      <c r="V14" t="inlineStr">
        <is>
          <t>2026-06-05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P-Q2-13</t>
        </is>
      </c>
      <c r="B15" t="inlineStr">
        <is>
          <t>CMP-2026-Q2</t>
        </is>
      </c>
      <c r="C15" t="inlineStr"/>
      <c r="D15" t="inlineStr"/>
      <c r="E15" t="inlineStr"/>
      <c r="F15" t="inlineStr"/>
      <c r="G15" t="inlineStr"/>
      <c r="H15" t="inlineStr">
        <is>
          <t>Product</t>
        </is>
      </c>
      <c r="I15" t="inlineStr"/>
      <c r="J15" t="inlineStr"/>
      <c r="K15" t="inlineStr">
        <is>
          <t>fb_post</t>
        </is>
      </c>
      <c r="L15" t="inlineStr">
        <is>
          <t>facebook</t>
        </is>
      </c>
      <c r="M15" t="inlineStr"/>
      <c r="N15" t="inlineStr">
        <is>
          <t>conversion</t>
        </is>
      </c>
      <c r="O15" t="inlineStr"/>
      <c r="P15" t="inlineStr">
        <is>
          <t>Trả nợ linh hoạt, tất toán trước hạn phí thấp</t>
        </is>
      </c>
      <c r="Q15" t="inlineStr"/>
      <c r="R15" t="inlineStr">
        <is>
          <t>register</t>
        </is>
      </c>
      <c r="S15" t="inlineStr"/>
      <c r="T15" t="inlineStr"/>
      <c r="U15" t="inlineStr"/>
      <c r="V15" t="inlineStr">
        <is>
          <t>2026-06-11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P-Q2-14</t>
        </is>
      </c>
      <c r="B16" t="inlineStr">
        <is>
          <t>CMP-2026-Q2</t>
        </is>
      </c>
      <c r="C16" t="inlineStr"/>
      <c r="D16" t="inlineStr"/>
      <c r="E16" t="inlineStr"/>
      <c r="F16" t="inlineStr"/>
      <c r="G16" t="inlineStr"/>
      <c r="H16" t="inlineStr">
        <is>
          <t>Education</t>
        </is>
      </c>
      <c r="I16" t="inlineStr"/>
      <c r="J16" t="inlineStr"/>
      <c r="K16" t="inlineStr">
        <is>
          <t>fb_reel</t>
        </is>
      </c>
      <c r="L16" t="inlineStr">
        <is>
          <t>youtube</t>
        </is>
      </c>
      <c r="M16" t="inlineStr"/>
      <c r="N16" t="inlineStr">
        <is>
          <t>consumption</t>
        </is>
      </c>
      <c r="O16" t="inlineStr"/>
      <c r="P16" t="inlineStr">
        <is>
          <t>5 sai lầm khi vay mua nhà lần đầu</t>
        </is>
      </c>
      <c r="Q16" t="inlineStr"/>
      <c r="R16" t="inlineStr">
        <is>
          <t>link_click</t>
        </is>
      </c>
      <c r="S16" t="inlineStr"/>
      <c r="T16" t="inlineStr"/>
      <c r="U16" t="inlineStr"/>
      <c r="V16" t="inlineStr">
        <is>
          <t>2026-06-15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P-Q2-15</t>
        </is>
      </c>
      <c r="B17" t="inlineStr">
        <is>
          <t>CMP-2026-Q2</t>
        </is>
      </c>
      <c r="C17" t="inlineStr"/>
      <c r="D17" t="inlineStr"/>
      <c r="E17" t="inlineStr"/>
      <c r="F17" t="inlineStr"/>
      <c r="G17" t="inlineStr"/>
      <c r="H17" t="inlineStr">
        <is>
          <t>Brand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discovery</t>
        </is>
      </c>
      <c r="O17" t="inlineStr"/>
      <c r="P17" t="inlineStr">
        <is>
          <t>KPIM đồng hành 5.000 gia đình an cư năm qua</t>
        </is>
      </c>
      <c r="Q17" t="inlineStr"/>
      <c r="R17" t="inlineStr">
        <is>
          <t>none</t>
        </is>
      </c>
      <c r="S17" t="inlineStr"/>
      <c r="T17" t="inlineStr"/>
      <c r="U17" t="inlineStr"/>
      <c r="V17" t="inlineStr">
        <is>
          <t>2026-06-22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published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P-Q2-16</t>
        </is>
      </c>
      <c r="B18" t="inlineStr">
        <is>
          <t>CMP-2026-Q2</t>
        </is>
      </c>
      <c r="C18" t="inlineStr"/>
      <c r="D18" t="inlineStr"/>
      <c r="E18" t="inlineStr"/>
      <c r="F18" t="inlineStr"/>
      <c r="G18" t="inlineStr"/>
      <c r="H18" t="inlineStr">
        <is>
          <t>Education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Lãi suất thả nổi sau ưu đãi: tính thử cho dễ hình dung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2026-06-08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P-Q2-17</t>
        </is>
      </c>
      <c r="B19" t="inlineStr">
        <is>
          <t>CMP-2026-Q2</t>
        </is>
      </c>
      <c r="C19" t="inlineStr"/>
      <c r="D19" t="inlineStr"/>
      <c r="E19" t="inlineStr"/>
      <c r="F19" t="inlineStr"/>
      <c r="G19" t="inlineStr"/>
      <c r="H19" t="inlineStr">
        <is>
          <t>Product</t>
        </is>
      </c>
      <c r="I19" t="inlineStr"/>
      <c r="J19" t="inlineStr"/>
      <c r="K19" t="inlineStr">
        <is>
          <t>fb_post</t>
        </is>
      </c>
      <c r="L19" t="inlineStr">
        <is>
          <t>facebook</t>
        </is>
      </c>
      <c r="M19" t="inlineStr"/>
      <c r="N19" t="inlineStr">
        <is>
          <t>conversion</t>
        </is>
      </c>
      <c r="O19" t="inlineStr"/>
      <c r="P19" t="inlineStr">
        <is>
          <t>Gói vay mua nhà 25 năm – điều kiện tối thiểu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2026-06-11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approved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P-Q2-18</t>
        </is>
      </c>
      <c r="B20" t="inlineStr">
        <is>
          <t>CMP-2026-Q2</t>
        </is>
      </c>
      <c r="C20" t="inlineStr"/>
      <c r="D20" t="inlineStr"/>
      <c r="E20" t="inlineStr"/>
      <c r="F20" t="inlineStr"/>
      <c r="G20" t="inlineStr"/>
      <c r="H20" t="inlineStr">
        <is>
          <t>HowTo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Chuẩn bị hồ sơ vay mua nhà: checklist 8 giấy tờ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2026-06-14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drafted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P-Q2-19</t>
        </is>
      </c>
      <c r="B21" t="inlineStr">
        <is>
          <t>CMP-2026-Q2</t>
        </is>
      </c>
      <c r="C21" t="inlineStr"/>
      <c r="D21" t="inlineStr"/>
      <c r="E21" t="inlineStr"/>
      <c r="F21" t="inlineStr"/>
      <c r="G21" t="inlineStr"/>
      <c r="H21" t="inlineStr">
        <is>
          <t>Promo</t>
        </is>
      </c>
      <c r="I21" t="inlineStr"/>
      <c r="J21" t="inlineStr"/>
      <c r="K21" t="inlineStr">
        <is>
          <t>fb_reel</t>
        </is>
      </c>
      <c r="L21" t="inlineStr">
        <is>
          <t>facebook</t>
        </is>
      </c>
      <c r="M21" t="inlineStr"/>
      <c r="N21" t="inlineStr">
        <is>
          <t>business</t>
        </is>
      </c>
      <c r="O21" t="inlineStr"/>
      <c r="P21" t="inlineStr">
        <is>
          <t>Ưu đãi lãi suất cố định 24 tháng – đến hết quý</t>
        </is>
      </c>
      <c r="Q21" t="inlineStr"/>
      <c r="R21" t="inlineStr">
        <is>
          <t>register</t>
        </is>
      </c>
      <c r="S21" t="inlineStr"/>
      <c r="T21" t="inlineStr"/>
      <c r="U21" t="inlineStr"/>
      <c r="V21" t="inlineStr">
        <is>
          <t>2026-06-17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approved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P-Q2-20</t>
        </is>
      </c>
      <c r="B22" t="inlineStr">
        <is>
          <t>CMP-2026-Q2</t>
        </is>
      </c>
      <c r="C22" t="inlineStr"/>
      <c r="D22" t="inlineStr"/>
      <c r="E22" t="inlineStr"/>
      <c r="F22" t="inlineStr"/>
      <c r="G22" t="inlineStr"/>
      <c r="H22" t="inlineStr">
        <is>
          <t>Testimonial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engagement</t>
        </is>
      </c>
      <c r="O22" t="inlineStr"/>
      <c r="P22" t="inlineStr">
        <is>
          <t>Vợ chồng anh Minh nhận nhà sau 5 tháng</t>
        </is>
      </c>
      <c r="Q22" t="inlineStr"/>
      <c r="R22" t="inlineStr">
        <is>
          <t>comment</t>
        </is>
      </c>
      <c r="S22" t="inlineStr"/>
      <c r="T22" t="inlineStr"/>
      <c r="U22" t="inlineStr"/>
      <c r="V22" t="inlineStr">
        <is>
          <t>2026-06-20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drafted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P-Q2-21</t>
        </is>
      </c>
      <c r="B23" t="inlineStr">
        <is>
          <t>CMP-2026-Q2</t>
        </is>
      </c>
      <c r="C23" t="inlineStr"/>
      <c r="D23" t="inlineStr"/>
      <c r="E23" t="inlineStr"/>
      <c r="F23" t="inlineStr"/>
      <c r="G23" t="inlineStr"/>
      <c r="H23" t="inlineStr">
        <is>
          <t>Brand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discovery</t>
        </is>
      </c>
      <c r="O23" t="inlineStr"/>
      <c r="P23" t="inlineStr">
        <is>
          <t>10 năm KPIM Bank đồng hành cùng gia đình Việt</t>
        </is>
      </c>
      <c r="Q23" t="inlineStr"/>
      <c r="R23" t="inlineStr">
        <is>
          <t>none</t>
        </is>
      </c>
      <c r="S23" t="inlineStr"/>
      <c r="T23" t="inlineStr"/>
      <c r="U23" t="inlineStr"/>
      <c r="V23" t="inlineStr">
        <is>
          <t>2026-06-23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need_review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P-Q2-22</t>
        </is>
      </c>
      <c r="B24" t="inlineStr">
        <is>
          <t>CMP-2026-Q2</t>
        </is>
      </c>
      <c r="C24" t="inlineStr"/>
      <c r="D24" t="inlineStr"/>
      <c r="E24" t="inlineStr"/>
      <c r="F24" t="inlineStr"/>
      <c r="G24" t="inlineStr"/>
      <c r="H24" t="inlineStr">
        <is>
          <t>Education</t>
        </is>
      </c>
      <c r="I24" t="inlineStr"/>
      <c r="J24" t="inlineStr"/>
      <c r="K24" t="inlineStr">
        <is>
          <t>fb_post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Nên vay bao nhiêu phần trăm giá trị căn nhà?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2026-06-26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approved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P-Q2-23</t>
        </is>
      </c>
      <c r="B25" t="inlineStr">
        <is>
          <t>CMP-2026-Q2</t>
        </is>
      </c>
      <c r="C25" t="inlineStr"/>
      <c r="D25" t="inlineStr"/>
      <c r="E25" t="inlineStr"/>
      <c r="F25" t="inlineStr"/>
      <c r="G25" t="inlineStr"/>
      <c r="H25" t="inlineStr">
        <is>
          <t>HowTo</t>
        </is>
      </c>
      <c r="I25" t="inlineStr"/>
      <c r="J25" t="inlineStr"/>
      <c r="K25" t="inlineStr">
        <is>
          <t>fb_reel</t>
        </is>
      </c>
      <c r="L25" t="inlineStr">
        <is>
          <t>facebook</t>
        </is>
      </c>
      <c r="M25" t="inlineStr"/>
      <c r="N25" t="inlineStr">
        <is>
          <t>consumption</t>
        </is>
      </c>
      <c r="O25" t="inlineStr"/>
      <c r="P25" t="inlineStr">
        <is>
          <t>Tra cứu tiến độ hồ sơ vay trên app</t>
        </is>
      </c>
      <c r="Q25" t="inlineStr"/>
      <c r="R25" t="inlineStr">
        <is>
          <t>link_click</t>
        </is>
      </c>
      <c r="S25" t="inlineStr"/>
      <c r="T25" t="inlineStr"/>
      <c r="U25" t="inlineStr"/>
      <c r="V25" t="inlineStr">
        <is>
          <t>2026-06-29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rejected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P-Q2-24</t>
        </is>
      </c>
      <c r="B26" t="inlineStr">
        <is>
          <t>CMP-2026-Q2</t>
        </is>
      </c>
      <c r="C26" t="inlineStr"/>
      <c r="D26" t="inlineStr"/>
      <c r="E26" t="inlineStr"/>
      <c r="F26" t="inlineStr"/>
      <c r="G26" t="inlineStr"/>
      <c r="H26" t="inlineStr">
        <is>
          <t>Promo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business</t>
        </is>
      </c>
      <c r="O26" t="inlineStr"/>
      <c r="P26" t="inlineStr">
        <is>
          <t>Miễn phí định giá tài sản trong tháng 6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2026-07-02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drafted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  <row r="27">
      <c r="A27" t="inlineStr">
        <is>
          <t>P-Q2-25</t>
        </is>
      </c>
      <c r="B27" t="inlineStr">
        <is>
          <t>CMP-2026-Q2</t>
        </is>
      </c>
      <c r="C27" t="inlineStr"/>
      <c r="D27" t="inlineStr"/>
      <c r="E27" t="inlineStr"/>
      <c r="F27" t="inlineStr"/>
      <c r="G27" t="inlineStr"/>
      <c r="H27" t="inlineStr">
        <is>
          <t>Product</t>
        </is>
      </c>
      <c r="I27" t="inlineStr"/>
      <c r="J27" t="inlineStr"/>
      <c r="K27" t="inlineStr">
        <is>
          <t>fb_post</t>
        </is>
      </c>
      <c r="L27" t="inlineStr">
        <is>
          <t>facebook</t>
        </is>
      </c>
      <c r="M27" t="inlineStr"/>
      <c r="N27" t="inlineStr">
        <is>
          <t>conversion</t>
        </is>
      </c>
      <c r="O27" t="inlineStr"/>
      <c r="P27" t="inlineStr">
        <is>
          <t>Công cụ tính khoản trả hằng tháng</t>
        </is>
      </c>
      <c r="Q27" t="inlineStr"/>
      <c r="R27" t="inlineStr">
        <is>
          <t>register</t>
        </is>
      </c>
      <c r="S27" t="inlineStr"/>
      <c r="T27" t="inlineStr"/>
      <c r="U27" t="inlineStr"/>
      <c r="V27" t="inlineStr">
        <is>
          <t>2026-07-05</t>
        </is>
      </c>
      <c r="W27" t="inlineStr"/>
      <c r="X27" t="inlineStr"/>
      <c r="Y27" t="inlineStr"/>
      <c r="Z27" t="inlineStr"/>
      <c r="AA27" t="inlineStr"/>
      <c r="AB27" t="inlineStr"/>
      <c r="AC27" t="inlineStr"/>
      <c r="AD27" t="inlineStr">
        <is>
          <t>approved</t>
        </is>
      </c>
      <c r="AE27" t="inlineStr">
        <is>
          <t>Team Marketing KPIM Bank</t>
        </is>
      </c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</row>
  </sheetData>
  <autoFilter ref="A1:AP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🤖 content_id</t>
        </is>
      </c>
      <c r="B1" s="8" t="inlineStr">
        <is>
          <t>🤖 asset_id</t>
        </is>
      </c>
      <c r="C1" s="8" t="inlineStr">
        <is>
          <t>🤖 content_type</t>
        </is>
      </c>
      <c r="D1" s="8" t="inlineStr">
        <is>
          <t>🤖 variant</t>
        </is>
      </c>
      <c r="E1" s="8" t="inlineStr">
        <is>
          <t>🤖 body</t>
        </is>
      </c>
      <c r="F1" s="10" t="inlineStr">
        <is>
          <t>⚙️ char_count</t>
        </is>
      </c>
      <c r="G1" s="8" t="inlineStr">
        <is>
          <t>🤖 hashtags</t>
        </is>
      </c>
      <c r="H1" s="8" t="inlineStr">
        <is>
          <t>🤖 language</t>
        </is>
      </c>
      <c r="I1" s="8" t="inlineStr">
        <is>
          <t>🤖 draft_path</t>
        </is>
      </c>
      <c r="J1" s="8" t="inlineStr">
        <is>
          <t>🤖 ai_generated</t>
        </is>
      </c>
      <c r="K1" s="10" t="inlineStr">
        <is>
          <t>⚙️ generated_at</t>
        </is>
      </c>
      <c r="L1" s="9" t="inlineStr">
        <is>
          <t>👤 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👤 review_id</t>
        </is>
      </c>
      <c r="B1" s="9" t="inlineStr">
        <is>
          <t>👤 asset_id</t>
        </is>
      </c>
      <c r="C1" s="9" t="inlineStr">
        <is>
          <t>👤 round_no</t>
        </is>
      </c>
      <c r="D1" s="8" t="inlineStr">
        <is>
          <t>🤖 submitted_at</t>
        </is>
      </c>
      <c r="E1" s="9" t="inlineStr">
        <is>
          <t>👤 reviewer</t>
        </is>
      </c>
      <c r="F1" s="9" t="inlineStr">
        <is>
          <t>👤 decision</t>
        </is>
      </c>
      <c r="G1" s="9" t="inlineStr">
        <is>
          <t>👤 decided_at</t>
        </is>
      </c>
      <c r="H1" s="9" t="inlineStr">
        <is>
          <t>👤 comment</t>
        </is>
      </c>
      <c r="I1" s="9" t="inlineStr">
        <is>
          <t>👤 chk_primary_source</t>
        </is>
      </c>
      <c r="J1" s="9" t="inlineStr">
        <is>
          <t>👤 chk_fact_opinion</t>
        </is>
      </c>
      <c r="K1" s="9" t="inlineStr">
        <is>
          <t>👤 chk_title_no_overclaim</t>
        </is>
      </c>
      <c r="L1" s="9" t="inlineStr">
        <is>
          <t>👤 chk_thumbnail_honest</t>
        </is>
      </c>
      <c r="M1" s="9" t="inlineStr">
        <is>
          <t>👤 chk_subscribe_reason</t>
        </is>
      </c>
      <c r="N1" s="9" t="inlineStr">
        <is>
          <t>👤 chk_next_bridge</t>
        </is>
      </c>
      <c r="O1" s="9" t="inlineStr">
        <is>
          <t>👤 chk_hashtag_ok</t>
        </is>
      </c>
      <c r="P1" s="9" t="inlineStr">
        <is>
          <t>👤 chk_cta_ok</t>
        </is>
      </c>
      <c r="Q1" s="9" t="inlineStr">
        <is>
          <t>👤 chk_no_internal_tool</t>
        </is>
      </c>
      <c r="R1" s="9" t="inlineStr">
        <is>
          <t>👤 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⚙️ run_id</t>
        </is>
      </c>
      <c r="B1" s="10" t="inlineStr">
        <is>
          <t>⚙️ asset_id</t>
        </is>
      </c>
      <c r="C1" s="10" t="inlineStr">
        <is>
          <t>⚙️ platform</t>
        </is>
      </c>
      <c r="D1" s="10" t="inlineStr">
        <is>
          <t>⚙️ attempt_no</t>
        </is>
      </c>
      <c r="E1" s="10" t="inlineStr">
        <is>
          <t>⚙️ mode</t>
        </is>
      </c>
      <c r="F1" s="10" t="inlineStr">
        <is>
          <t>⚙️ autonomy_at_run</t>
        </is>
      </c>
      <c r="G1" s="10" t="inlineStr">
        <is>
          <t>⚙️ requested_at</t>
        </is>
      </c>
      <c r="H1" s="10" t="inlineStr">
        <is>
          <t>⚙️ scheduled_for</t>
        </is>
      </c>
      <c r="I1" s="10" t="inlineStr">
        <is>
          <t>⚙️ status</t>
        </is>
      </c>
      <c r="J1" s="10" t="inlineStr">
        <is>
          <t>⚙️ platform_native_id</t>
        </is>
      </c>
      <c r="K1" s="10" t="inlineStr">
        <is>
          <t>⚙️ live_url</t>
        </is>
      </c>
      <c r="L1" s="10" t="inlineStr">
        <is>
          <t>⚙️ 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date</t>
        </is>
      </c>
      <c r="D1" s="10" t="inlineStr">
        <is>
          <t>⚙️ source</t>
        </is>
      </c>
      <c r="E1" s="10" t="inlineStr">
        <is>
          <t>⚙️ impressions</t>
        </is>
      </c>
      <c r="F1" s="10" t="inlineStr">
        <is>
          <t>⚙️ ctr</t>
        </is>
      </c>
      <c r="G1" s="10" t="inlineStr">
        <is>
          <t>⚙️ reach</t>
        </is>
      </c>
      <c r="H1" s="10" t="inlineStr">
        <is>
          <t>⚙️ reach_organic</t>
        </is>
      </c>
      <c r="I1" s="10" t="inlineStr">
        <is>
          <t>⚙️ reach_paid</t>
        </is>
      </c>
      <c r="J1" s="10" t="inlineStr">
        <is>
          <t>⚙️ views</t>
        </is>
      </c>
      <c r="K1" s="10" t="inlineStr">
        <is>
          <t>⚙️ engaged_views</t>
        </is>
      </c>
      <c r="L1" s="10" t="inlineStr">
        <is>
          <t>⚙️ avg_view_duration_sec</t>
        </is>
      </c>
      <c r="M1" s="10" t="inlineStr">
        <is>
          <t>⚙️ avg_percentage_viewed</t>
        </is>
      </c>
      <c r="N1" s="10" t="inlineStr">
        <is>
          <t>⚙️ watch_time_min</t>
        </is>
      </c>
      <c r="O1" s="10" t="inlineStr">
        <is>
          <t>⚙️ retention_30s</t>
        </is>
      </c>
      <c r="P1" s="10" t="inlineStr">
        <is>
          <t>⚙️ likes</t>
        </is>
      </c>
      <c r="Q1" s="10" t="inlineStr">
        <is>
          <t>⚙️ comments</t>
        </is>
      </c>
      <c r="R1" s="10" t="inlineStr">
        <is>
          <t>⚙️ shares</t>
        </is>
      </c>
      <c r="S1" s="10" t="inlineStr">
        <is>
          <t>⚙️ engagement_total</t>
        </is>
      </c>
      <c r="T1" s="10" t="inlineStr">
        <is>
          <t>⚙️ poll_votes</t>
        </is>
      </c>
      <c r="U1" s="10" t="inlineStr">
        <is>
          <t>⚙️ subscribers_gained</t>
        </is>
      </c>
      <c r="V1" s="10" t="inlineStr">
        <is>
          <t>⚙️ related_video_clicks</t>
        </is>
      </c>
      <c r="W1" s="10" t="inlineStr">
        <is>
          <t>⚙️ returning_viewers</t>
        </is>
      </c>
      <c r="X1" s="10" t="inlineStr">
        <is>
          <t>⚙️ clicks_total</t>
        </is>
      </c>
      <c r="Y1" s="10" t="inlineStr">
        <is>
          <t>⚙️ cta_clicks</t>
        </is>
      </c>
      <c r="Z1" s="10" t="inlineStr">
        <is>
          <t>⚙️ leads</t>
        </is>
      </c>
      <c r="AA1" s="10" t="inlineStr">
        <is>
          <t>⚙️ 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m24h_views</t>
        </is>
      </c>
      <c r="D1" s="10" t="inlineStr">
        <is>
          <t>⚙️ m72h_views</t>
        </is>
      </c>
      <c r="E1" s="10" t="inlineStr">
        <is>
          <t>⚙️ m7d_views</t>
        </is>
      </c>
      <c r="F1" s="10" t="inlineStr">
        <is>
          <t>⚙️ m28d_views</t>
        </is>
      </c>
      <c r="G1" s="10" t="inlineStr">
        <is>
          <t>⚙️ engagement_rate</t>
        </is>
      </c>
      <c r="H1" s="10" t="inlineStr">
        <is>
          <t>⚙️ ctr</t>
        </is>
      </c>
      <c r="I1" s="10" t="inlineStr">
        <is>
          <t>⚙️ cta_rate</t>
        </is>
      </c>
      <c r="J1" s="10" t="inlineStr">
        <is>
          <t>⚙️ subs_per_1000_engaged</t>
        </is>
      </c>
      <c r="K1" s="10" t="inlineStr">
        <is>
          <t>⚙️ retention_30s</t>
        </is>
      </c>
      <c r="L1" s="10" t="inlineStr">
        <is>
          <t>⚙️ vs_median_primary</t>
        </is>
      </c>
      <c r="M1" s="10" t="inlineStr">
        <is>
          <t>⚙️ vs_median_secondary</t>
        </is>
      </c>
      <c r="N1" s="10" t="inlineStr">
        <is>
          <t>⚙️ kpi_hit_count</t>
        </is>
      </c>
      <c r="O1" s="10" t="inlineStr">
        <is>
          <t>⚙️ guardrail_ok</t>
        </is>
      </c>
      <c r="P1" s="10" t="inlineStr">
        <is>
          <t>⚙️ is_winner</t>
        </is>
      </c>
      <c r="Q1" s="9" t="inlineStr">
        <is>
          <t>👤 decision_28d</t>
        </is>
      </c>
      <c r="R1" s="9" t="inlineStr">
        <is>
          <t>👤 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⚙️ lead_id</t>
        </is>
      </c>
      <c r="B1" s="10" t="inlineStr">
        <is>
          <t>⚙️ source</t>
        </is>
      </c>
      <c r="C1" s="10" t="inlineStr">
        <is>
          <t>⚙️ source_raw</t>
        </is>
      </c>
      <c r="D1" s="10" t="inlineStr">
        <is>
          <t>⚙️ created_at</t>
        </is>
      </c>
      <c r="E1" s="10" t="inlineStr">
        <is>
          <t>⚙️ campaign_id</t>
        </is>
      </c>
      <c r="F1" s="10" t="inlineStr">
        <is>
          <t>⚙️ asset_id</t>
        </is>
      </c>
      <c r="G1" s="10" t="inlineStr">
        <is>
          <t>⚙️ pillar_code</t>
        </is>
      </c>
      <c r="H1" s="10" t="inlineStr">
        <is>
          <t>⚙️ need_type</t>
        </is>
      </c>
      <c r="I1" s="10" t="inlineStr">
        <is>
          <t>⚙️ product_interest</t>
        </is>
      </c>
      <c r="J1" s="10" t="inlineStr">
        <is>
          <t>⚙️ region</t>
        </is>
      </c>
      <c r="K1" s="10" t="inlineStr">
        <is>
          <t>⚙️ branch</t>
        </is>
      </c>
      <c r="L1" s="10" t="inlineStr">
        <is>
          <t>⚙️ lead_status</t>
        </is>
      </c>
      <c r="M1" s="10" t="inlineStr">
        <is>
          <t>⚙️ priority_score</t>
        </is>
      </c>
      <c r="N1" s="10" t="inlineStr">
        <is>
          <t>⚙️ lead_segment</t>
        </is>
      </c>
      <c r="O1" s="10" t="inlineStr">
        <is>
          <t>⚙️ next_action</t>
        </is>
      </c>
      <c r="P1" s="10" t="inlineStr">
        <is>
          <t>⚙️ 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🤖 insight_id</t>
        </is>
      </c>
      <c r="B1" s="8" t="inlineStr">
        <is>
          <t>🤖 scope</t>
        </is>
      </c>
      <c r="C1" s="8" t="inlineStr">
        <is>
          <t>🤖 scope_ref</t>
        </is>
      </c>
      <c r="D1" s="8" t="inlineStr">
        <is>
          <t>🤖 observed_at</t>
        </is>
      </c>
      <c r="E1" s="8" t="inlineStr">
        <is>
          <t>🤖 symptom</t>
        </is>
      </c>
      <c r="F1" s="8" t="inlineStr">
        <is>
          <t>🤖 evidence_metric</t>
        </is>
      </c>
      <c r="G1" s="8" t="inlineStr">
        <is>
          <t>🤖 evidence_value</t>
        </is>
      </c>
      <c r="H1" s="10" t="inlineStr">
        <is>
          <t>⚙️ baseline_value</t>
        </is>
      </c>
      <c r="I1" s="8" t="inlineStr">
        <is>
          <t>🤖 likely_cause</t>
        </is>
      </c>
      <c r="J1" s="8" t="inlineStr">
        <is>
          <t>🤖 impact</t>
        </is>
      </c>
      <c r="K1" s="8" t="inlineStr">
        <is>
          <t>🤖 recommendation</t>
        </is>
      </c>
      <c r="L1" s="8" t="inlineStr">
        <is>
          <t>🤖 priority</t>
        </is>
      </c>
      <c r="M1" s="9" t="inlineStr">
        <is>
          <t>👤 approved_by</t>
        </is>
      </c>
      <c r="N1" s="9" t="inlineStr">
        <is>
          <t>👤 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2026-07-21T15:57:15Z</dcterms:created>
  <dcterms:modified xmlns:dcterms="http://purl.org/dc/terms/" xmlns:xsi="http://www.w3.org/2001/XMLSchema-instance" xsi:type="dcterms:W3CDTF">2026-07-21T15:57:15Z</dcterms:modified>
</cp:coreProperties>
</file>