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MPH-Windfarm Field Study\Duc Phuc Nguyen\4. Machine Listening\R script\"/>
    </mc:Choice>
  </mc:AlternateContent>
  <bookViews>
    <workbookView xWindow="0" yWindow="0" windowWidth="1920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<sst xmlns="http://schemas.openxmlformats.org/spreadsheetml/2006/main" count="66" uniqueCount="66">
  <si>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conv1</t>
  </si>
  <si>
    <t>[[0.82047748]</t>
  </si>
  <si>
    <t xml:space="preserve"> [0.8145721 ]</t>
  </si>
  <si>
    <t xml:space="preserve"> [0.81760641]</t>
  </si>
  <si>
    <t xml:space="preserve"> [0.81246171]</t>
  </si>
  <si>
    <t xml:space="preserve"> [0.81919341]</t>
  </si>
  <si>
    <t xml:space="preserve"> [0.81635684]</t>
  </si>
  <si>
    <t xml:space="preserve"> [0.81859345]</t>
  </si>
  <si>
    <t xml:space="preserve"> [0.82061043]</t>
  </si>
  <si>
    <t xml:space="preserve"> [0.82536974]</t>
  </si>
  <si>
    <t xml:space="preserve"> [0.81623819]]</t>
  </si>
  <si>
    <t>conv2</t>
  </si>
  <si>
    <t>[[0.79564257]</t>
  </si>
  <si>
    <t xml:space="preserve"> [0.79536489]</t>
  </si>
  <si>
    <t xml:space="preserve"> [0.7964975 ]</t>
  </si>
  <si>
    <t xml:space="preserve"> [0.79639989]</t>
  </si>
  <si>
    <t xml:space="preserve"> [0.79013268]</t>
  </si>
  <si>
    <t xml:space="preserve"> [0.79538677]</t>
  </si>
  <si>
    <t xml:space="preserve"> [0.78969512]</t>
  </si>
  <si>
    <t xml:space="preserve"> [0.79739281]</t>
  </si>
  <si>
    <t xml:space="preserve"> [0.79145546]</t>
  </si>
  <si>
    <t xml:space="preserve"> [0.79409597]]</t>
  </si>
  <si>
    <t>conv3</t>
  </si>
  <si>
    <t>[[0.79398826]</t>
  </si>
  <si>
    <t xml:space="preserve"> [0.79430465]</t>
  </si>
  <si>
    <t xml:space="preserve"> [0.79570989]</t>
  </si>
  <si>
    <t xml:space="preserve"> [0.79475231]</t>
  </si>
  <si>
    <t xml:space="preserve"> [0.79520165]</t>
  </si>
  <si>
    <t xml:space="preserve"> [0.79553823]</t>
  </si>
  <si>
    <t xml:space="preserve"> [0.79217912]</t>
  </si>
  <si>
    <t xml:space="preserve"> [0.78955712]</t>
  </si>
  <si>
    <t xml:space="preserve"> [0.78901185]</t>
  </si>
  <si>
    <t xml:space="preserve"> [0.79794986]]</t>
  </si>
  <si>
    <t>conv4</t>
  </si>
  <si>
    <t>[[0.75479297]</t>
  </si>
  <si>
    <t xml:space="preserve"> [0.75204391]</t>
  </si>
  <si>
    <t xml:space="preserve"> [0.73866046]</t>
  </si>
  <si>
    <t xml:space="preserve"> [0.75124957]</t>
  </si>
  <si>
    <t xml:space="preserve"> [0.7560072 ]</t>
  </si>
  <si>
    <t xml:space="preserve"> [0.7428947 ]</t>
  </si>
  <si>
    <t xml:space="preserve"> [0.75066139]</t>
  </si>
  <si>
    <t xml:space="preserve"> [0.75157017]</t>
  </si>
  <si>
    <t xml:space="preserve"> [0.75207   ]</t>
  </si>
  <si>
    <t xml:space="preserve"> [0.75471555]]</t>
  </si>
  <si>
    <t>embedding</t>
  </si>
  <si>
    <t>[[0.8341058 ]</t>
  </si>
  <si>
    <t xml:space="preserve"> [0.83151746]</t>
  </si>
  <si>
    <t xml:space="preserve"> [0.83503982]</t>
  </si>
  <si>
    <t xml:space="preserve"> [0.83383148]</t>
  </si>
  <si>
    <t xml:space="preserve"> [0.82474537]</t>
  </si>
  <si>
    <t xml:space="preserve"> [0.84123634]</t>
  </si>
  <si>
    <t xml:space="preserve"> [0.83794034]</t>
  </si>
  <si>
    <t xml:space="preserve"> [0.83297824]</t>
  </si>
  <si>
    <t xml:space="preserve"> [0.83773418]</t>
  </si>
  <si>
    <t xml:space="preserve"> [0.84027371]]</t>
  </si>
  <si>
    <t>conv1+embedding</t>
  </si>
  <si>
    <t>[[0.85580205]</t>
  </si>
  <si>
    <t xml:space="preserve"> [0.85203735]</t>
  </si>
  <si>
    <t xml:space="preserve"> [0.85804539]</t>
  </si>
  <si>
    <t xml:space="preserve"> [0.84606802]</t>
  </si>
  <si>
    <t xml:space="preserve"> [0.85453649]</t>
  </si>
  <si>
    <t xml:space="preserve"> [0.85730658]</t>
  </si>
  <si>
    <t xml:space="preserve"> [0.85610329]</t>
  </si>
  <si>
    <t xml:space="preserve"> [0.84352175]</t>
  </si>
  <si>
    <t xml:space="preserve"> [0.85534934]</t>
  </si>
  <si>
    <t xml:space="preserve"> [0.85043352]]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</si>
</sst>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Sheet1!$A$12:$F$12</c:f>
              <c:numCache>
                <c:formatCode>General</c:formatCode>
                <c:ptCount val="6"/>
                <c:pt idx="0">
                  <c:v>0.81814797611594603</c:v>
                </c:pt>
                <c:pt idx="1">
                  <c:v>0.79420636683697798</c:v>
                </c:pt>
                <c:pt idx="2">
                  <c:v>0.79381929438374699</c:v>
                </c:pt>
                <c:pt idx="3">
                  <c:v>0.75046659059851495</c:v>
                </c:pt>
                <c:pt idx="4">
                  <c:v>0.83494027303754204</c:v>
                </c:pt>
                <c:pt idx="5">
                  <c:v>0.85292037751344596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4-4873-9369-A74DA7BB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8792"/>
        <c:axId val="165541416"/>
      </c:scatterChart>
      <c:valAx>
        <c:axId val="1655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1416"/>
        <c:crosses val="autoZero"/>
        <c:crossBetween val="midCat"/>
      </c:valAx>
      <c:valAx>
        <c:axId val="1655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111579</xdr:colOff>
      <xdr:row>14</xdr:row>
      <xdr:rowOff>27215</xdr:rowOff>
    </xdr:from>
    <xdr:to>
      <xdr:col>7</xdr:col>
      <xdr:colOff>111579</xdr:colOff>
      <xdr:row>28</xdr:row>
      <xdr:rowOff>179615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K14" sqref="K14"/>
    </sheetView>
  </sheetViews>
  <sheetFormatPr defaultRowHeight="14.6" x14ac:dyDescent="0.4"/>
  <sheetData>
    <row r="1" spans="1:6" x14ac:dyDescent="0.4">
      <c r="A1" t="s">
        <v>0</v>
      </c>
      <c r="B1" t="s">
        <v>11</v>
      </c>
      <c r="C1" t="s">
        <v>22</v>
      </c>
      <c r="D1" t="s">
        <v>33</v>
      </c>
      <c r="E1" t="s">
        <v>44</v>
      </c>
      <c r="F1" t="s">
        <v>55</v>
      </c>
    </row>
    <row r="2" spans="1:6" x14ac:dyDescent="0.4">
      <c r="A2" t="s">
        <v>1</v>
      </c>
      <c r="B2" t="s">
        <v>12</v>
      </c>
      <c r="C2" t="s">
        <v>23</v>
      </c>
      <c r="D2" t="s">
        <v>34</v>
      </c>
      <c r="E2" t="s">
        <v>45</v>
      </c>
      <c r="F2" t="s">
        <v>56</v>
      </c>
    </row>
    <row r="3" spans="1:6" x14ac:dyDescent="0.4">
      <c r="A3" t="s">
        <v>2</v>
      </c>
      <c r="B3" t="s">
        <v>13</v>
      </c>
      <c r="C3" t="s">
        <v>24</v>
      </c>
      <c r="D3" t="s">
        <v>35</v>
      </c>
      <c r="E3" t="s">
        <v>46</v>
      </c>
      <c r="F3" t="s">
        <v>57</v>
      </c>
    </row>
    <row r="4" spans="1:6" x14ac:dyDescent="0.4">
      <c r="A4" t="s">
        <v>3</v>
      </c>
      <c r="B4" t="s">
        <v>14</v>
      </c>
      <c r="C4" t="s">
        <v>25</v>
      </c>
      <c r="D4" t="s">
        <v>36</v>
      </c>
      <c r="E4" t="s">
        <v>47</v>
      </c>
      <c r="F4" t="s">
        <v>58</v>
      </c>
    </row>
    <row r="5" spans="1:6" x14ac:dyDescent="0.4">
      <c r="A5" t="s">
        <v>4</v>
      </c>
      <c r="B5" t="s">
        <v>15</v>
      </c>
      <c r="C5" t="s">
        <v>26</v>
      </c>
      <c r="D5" t="s">
        <v>37</v>
      </c>
      <c r="E5" t="s">
        <v>48</v>
      </c>
      <c r="F5" t="s">
        <v>59</v>
      </c>
    </row>
    <row r="6" spans="1:6" x14ac:dyDescent="0.4">
      <c r="A6" t="s">
        <v>5</v>
      </c>
      <c r="B6" t="s">
        <v>16</v>
      </c>
      <c r="C6" t="s">
        <v>27</v>
      </c>
      <c r="D6" t="s">
        <v>38</v>
      </c>
      <c r="E6" t="s">
        <v>49</v>
      </c>
      <c r="F6" t="s">
        <v>60</v>
      </c>
    </row>
    <row r="7" spans="1:6" x14ac:dyDescent="0.4">
      <c r="A7" t="s">
        <v>6</v>
      </c>
      <c r="B7" t="s">
        <v>17</v>
      </c>
      <c r="C7" t="s">
        <v>28</v>
      </c>
      <c r="D7" t="s">
        <v>39</v>
      </c>
      <c r="E7" t="s">
        <v>50</v>
      </c>
      <c r="F7" t="s">
        <v>61</v>
      </c>
    </row>
    <row r="8" spans="1:6" x14ac:dyDescent="0.4">
      <c r="A8" t="s">
        <v>7</v>
      </c>
      <c r="B8" t="s">
        <v>18</v>
      </c>
      <c r="C8" t="s">
        <v>29</v>
      </c>
      <c r="D8" t="s">
        <v>40</v>
      </c>
      <c r="E8" t="s">
        <v>51</v>
      </c>
      <c r="F8" t="s">
        <v>62</v>
      </c>
    </row>
    <row r="9" spans="1:6" x14ac:dyDescent="0.4">
      <c r="A9" t="s">
        <v>8</v>
      </c>
      <c r="B9" t="s">
        <v>19</v>
      </c>
      <c r="C9" t="s">
        <v>30</v>
      </c>
      <c r="D9" t="s">
        <v>41</v>
      </c>
      <c r="E9" t="s">
        <v>52</v>
      </c>
      <c r="F9" t="s">
        <v>63</v>
      </c>
    </row>
    <row r="10" spans="1:6" x14ac:dyDescent="0.4">
      <c r="A10" t="s">
        <v>9</v>
      </c>
      <c r="B10" t="s">
        <v>20</v>
      </c>
      <c r="C10" t="s">
        <v>31</v>
      </c>
      <c r="D10" t="s">
        <v>42</v>
      </c>
      <c r="E10" t="s">
        <v>53</v>
      </c>
      <c r="F10" t="s">
        <v>64</v>
      </c>
    </row>
    <row r="11" spans="1:6" x14ac:dyDescent="0.4">
      <c r="A11" t="s">
        <v>10</v>
      </c>
      <c r="B11" t="s">
        <v>21</v>
      </c>
      <c r="C11" t="s">
        <v>32</v>
      </c>
      <c r="D11" t="s">
        <v>43</v>
      </c>
      <c r="E11" t="s">
        <v>54</v>
      </c>
      <c r="F11" t="s">
        <v>65</v>
      </c>
    </row>
    <row r="12" spans="1:6" x14ac:dyDescent="0.4">
      <c r="A12">
        <v>0.81814797611594603</v>
      </c>
      <c r="B12">
        <v>0.79420636683697798</v>
      </c>
      <c r="C12">
        <v>0.79381929438374699</v>
      </c>
      <c r="D12">
        <v>0.75046659059851495</v>
      </c>
      <c r="E12">
        <v>0.83494027303754204</v>
      </c>
      <c r="F12">
        <v>0.85292037751344596</v>
      </c>
    </row>
    <row r="13" spans="1:6" x14ac:dyDescent="0.4">
      <c r="A13">
        <v>3.4235169863011498E-3</v>
      </c>
      <c r="B13">
        <v>2.6370138828972901E-3</v>
      </c>
      <c r="C13">
        <v>2.65714140083354E-3</v>
      </c>
      <c r="D13">
        <v>5.2068758038110001E-3</v>
      </c>
      <c r="E13">
        <v>4.5423480197116098E-3</v>
      </c>
      <c r="F13">
        <v>4.6336196196785197E-3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Phuc Nguyen</dc:creator>
  <cp:lastModifiedBy>Duc Phuc Nguyen</cp:lastModifiedBy>
  <dcterms:created xsi:type="dcterms:W3CDTF">2021-12-19T01:05:09Z</dcterms:created>
  <dcterms:modified xsi:type="dcterms:W3CDTF">2021-12-19T02:26:24Z</dcterms:modified>
</cp:coreProperties>
</file>