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nguyen\Python\Terrafinanz\"/>
    </mc:Choice>
  </mc:AlternateContent>
  <xr:revisionPtr revIDLastSave="0" documentId="13_ncr:1_{D95505A6-2BA4-4BA9-8032-4D3612C9C9C8}" xr6:coauthVersionLast="40" xr6:coauthVersionMax="40" xr10:uidLastSave="{00000000-0000-0000-0000-000000000000}"/>
  <bookViews>
    <workbookView xWindow="0" yWindow="0" windowWidth="21570" windowHeight="7320" xr2:uid="{B4BF0F45-549D-4921-82A1-FE1EA0C2DADB}"/>
  </bookViews>
  <sheets>
    <sheet name="Käuferliste" sheetId="1" r:id="rId1"/>
    <sheet name="QuelleMedium-Liste" sheetId="2" r:id="rId2"/>
  </sheets>
  <definedNames>
    <definedName name="_xlnm._FilterDatabase" localSheetId="0" hidden="1">Käuferliste!$A$1:$I$407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<sst xmlns="http://schemas.openxmlformats.org/spreadsheetml/2006/main" count="1892" uniqueCount="1434">
  <si>
    <t>Objekt-Nr</t>
  </si>
  <si>
    <t>Objektitel</t>
  </si>
  <si>
    <t>Zuständige_x000D_
Betreuer</t>
  </si>
  <si>
    <t>Reserviert_x000D_
seit</t>
  </si>
  <si>
    <t>Notartermin</t>
  </si>
  <si>
    <t>50/437/1/1.2/1.31</t>
  </si>
  <si>
    <t>Luisen Grün 1.31</t>
  </si>
  <si>
    <t>Terrafinanz GmbH &amp; Co. KG</t>
  </si>
  <si>
    <t>50/437/1/1.2/1.32</t>
  </si>
  <si>
    <t>Luisen Grün 1.32</t>
  </si>
  <si>
    <t>50/437/1/1.2/1.33</t>
  </si>
  <si>
    <t>Luisen Grün 1.33</t>
  </si>
  <si>
    <t>50/437/1/1.2/1.34</t>
  </si>
  <si>
    <t>Luisen Grün 1.34</t>
  </si>
  <si>
    <t>50/437/1/1.2/1.35</t>
  </si>
  <si>
    <t>Luisen Grün 1.35</t>
  </si>
  <si>
    <t>50/437/1/1.2/1.36</t>
  </si>
  <si>
    <t>Luisen Grün 1.36</t>
  </si>
  <si>
    <t>50/437/1/1.2/1.37</t>
  </si>
  <si>
    <t>Luisen Grün 1.37</t>
  </si>
  <si>
    <t>50/437/1/1.2/1.38</t>
  </si>
  <si>
    <t>Luisen Grün 1.38</t>
  </si>
  <si>
    <t>50/437/1/1.2/1.39</t>
  </si>
  <si>
    <t>Luisen Grün 1.39</t>
  </si>
  <si>
    <t>50/437/1/1.2/1.40</t>
  </si>
  <si>
    <t>Luisen Grün 1.40</t>
  </si>
  <si>
    <t>50/437/1/1.2/1.41</t>
  </si>
  <si>
    <t>Luisen Grün 1.41</t>
  </si>
  <si>
    <t>50/437/1/1.2/1.42</t>
  </si>
  <si>
    <t>Luisen Grün 1.42</t>
  </si>
  <si>
    <t>50/437/1/1.2/1.43</t>
  </si>
  <si>
    <t>Luisen Grün 1.43</t>
  </si>
  <si>
    <t>50/437/1/1.2/1.44</t>
  </si>
  <si>
    <t>Luisen Grün 1.44</t>
  </si>
  <si>
    <t>50/437/1/1.2/1.45</t>
  </si>
  <si>
    <t>Luisen Grün 1.45</t>
  </si>
  <si>
    <t>50/437/2/2.2/2.01</t>
  </si>
  <si>
    <t>Luisen Grün 2.01</t>
  </si>
  <si>
    <t>Rose, Inna</t>
  </si>
  <si>
    <t>50/437/2/2.2/2.02</t>
  </si>
  <si>
    <t>Luisen Grün 2.02</t>
  </si>
  <si>
    <t>50/437/2/2.2/2.03</t>
  </si>
  <si>
    <t>Luisen Grün 2.03</t>
  </si>
  <si>
    <t>Maucher, Gerold</t>
  </si>
  <si>
    <t>50/437/2/2.2/2.05</t>
  </si>
  <si>
    <t>Luisen Grün 2.05</t>
  </si>
  <si>
    <t>50/437/2/2.2/2.06</t>
  </si>
  <si>
    <t>Luisen Grün 2.06</t>
  </si>
  <si>
    <t>Lipp, Friederike</t>
  </si>
  <si>
    <t>50/437/2/2.2/2.07</t>
  </si>
  <si>
    <t>Luisen Grün 2.07</t>
  </si>
  <si>
    <t>50/437/2/2.2/2.08</t>
  </si>
  <si>
    <t>Luisen Grün 2.08</t>
  </si>
  <si>
    <t>Maucher, Gerold; Rose, Inna</t>
  </si>
  <si>
    <t>50/437/2/2.2/2.09</t>
  </si>
  <si>
    <t>Luisen Grün 2.09</t>
  </si>
  <si>
    <t>50/437/2/2.2/2.10</t>
  </si>
  <si>
    <t>Luisen Grün 2.10</t>
  </si>
  <si>
    <t>Maucher, Gerold; Denzer, Gilbert</t>
  </si>
  <si>
    <t>50/437/2/2.3/2.11</t>
  </si>
  <si>
    <t>Luisen Grün 2.11</t>
  </si>
  <si>
    <t>Hess, Uwe</t>
  </si>
  <si>
    <t>50/437/2/2.3/2.12</t>
  </si>
  <si>
    <t>Luisen Grün 2.12</t>
  </si>
  <si>
    <t>50/437/2/2.3/2.13b</t>
  </si>
  <si>
    <t>Luisen Grün 2.13</t>
  </si>
  <si>
    <t>50/437/2/2.3/2.14b</t>
  </si>
  <si>
    <t>Luisen Grün 2.14</t>
  </si>
  <si>
    <t>50/437/2/2.3/2.15</t>
  </si>
  <si>
    <t>Luisen Grün 2.15</t>
  </si>
  <si>
    <t>50/437/2/2.3/2.16b</t>
  </si>
  <si>
    <t>Luisen Grün 2.16</t>
  </si>
  <si>
    <t>50/437/2/2.3/2.17b</t>
  </si>
  <si>
    <t>Luisen Grün 2.17</t>
  </si>
  <si>
    <t>Köhler-Asam, Ingo</t>
  </si>
  <si>
    <t>50/437/2/2.3/2.18</t>
  </si>
  <si>
    <t>Luisen Grün 2.18</t>
  </si>
  <si>
    <t>50/437/2/2.3/2.19</t>
  </si>
  <si>
    <t>Luisen Grün 2.19</t>
  </si>
  <si>
    <t>50/437/2/2.3/2.20b</t>
  </si>
  <si>
    <t>Luisen Grün 2.20</t>
  </si>
  <si>
    <t>50/437/2/2.3/2.21b</t>
  </si>
  <si>
    <t>Luisen Grün 2.21</t>
  </si>
  <si>
    <t>Köhler-Asam, Ingo; Denzer, Gilbert</t>
  </si>
  <si>
    <t>50/437/2/2.3/2.22</t>
  </si>
  <si>
    <t>Luisen Grün 2.22</t>
  </si>
  <si>
    <t>50/437/2/2.3/2.23b</t>
  </si>
  <si>
    <t>Luisen Grün 2.23</t>
  </si>
  <si>
    <t>50/437/2/2.3/2.24b</t>
  </si>
  <si>
    <t>Luisen Grün 2.24</t>
  </si>
  <si>
    <t>Maucher, Gerold; Hess, Uwe</t>
  </si>
  <si>
    <t>50/437/2/2.3/2.25</t>
  </si>
  <si>
    <t>Luisen Grün 2.25</t>
  </si>
  <si>
    <t>Maucher, Gerold; Steflbauer, Rüdiger</t>
  </si>
  <si>
    <t>50/437/2/2.3/2.26b</t>
  </si>
  <si>
    <t>Luisen Grün 2.26</t>
  </si>
  <si>
    <t>50/437/2/2.3/2.27b</t>
  </si>
  <si>
    <t>Luisen Grün 2.27</t>
  </si>
  <si>
    <t>50/437/2/2.3/2.28</t>
  </si>
  <si>
    <t>Luisen Grün 2.28</t>
  </si>
  <si>
    <t>Rose, Inna; Hess, Uwe</t>
  </si>
  <si>
    <t>50/437/2/2.4/2.29</t>
  </si>
  <si>
    <t>Luisen Grün 2.29</t>
  </si>
  <si>
    <t>50/437/2/2.4/2.30b</t>
  </si>
  <si>
    <t>Luisen Grün 2.30</t>
  </si>
  <si>
    <t>50/437/2/2.4/2.31</t>
  </si>
  <si>
    <t>Luisen Grün 2.31</t>
  </si>
  <si>
    <t>50/437/2/2.4/2.32</t>
  </si>
  <si>
    <t>Luisen Grün 2.32</t>
  </si>
  <si>
    <t>50/437/2/2.4/2.33</t>
  </si>
  <si>
    <t>Luisen Grün 2.33</t>
  </si>
  <si>
    <t>50/437/2/2.4/2.34b</t>
  </si>
  <si>
    <t>Luisen Grün 2.34</t>
  </si>
  <si>
    <t>Lipp, Friederike; Rose, Inna</t>
  </si>
  <si>
    <t>50/437/2/2.4/2.35</t>
  </si>
  <si>
    <t>Luisen Grün 2.35</t>
  </si>
  <si>
    <t>50/437/2/2.4/2.36b</t>
  </si>
  <si>
    <t>Luisen Grün 2.36</t>
  </si>
  <si>
    <t>50/437/2/2.4/2.37</t>
  </si>
  <si>
    <t>Luisen Grün 2.37</t>
  </si>
  <si>
    <t>50/437/2/2.4/2.38</t>
  </si>
  <si>
    <t>Luisen Grün 2.38</t>
  </si>
  <si>
    <t>50/437/2/2.4/2.39b</t>
  </si>
  <si>
    <t>Luisen Grün 2.39</t>
  </si>
  <si>
    <t>50/437/2/2.4/2.40</t>
  </si>
  <si>
    <t>Luisen Grün 2.40</t>
  </si>
  <si>
    <t>50/437/2/2.4/2.41b</t>
  </si>
  <si>
    <t>Luisen Grün 2.41</t>
  </si>
  <si>
    <t>50/437/2/2.4/2.42</t>
  </si>
  <si>
    <t>Luisen Grün 2.42</t>
  </si>
  <si>
    <t>50/437/2/2.4/2.43</t>
  </si>
  <si>
    <t>Luisen Grün 2.43</t>
  </si>
  <si>
    <t>50/437/2/2.4/2.44b</t>
  </si>
  <si>
    <t>Luisen Grün 2.44</t>
  </si>
  <si>
    <t>50/437/2/2.4/2.45</t>
  </si>
  <si>
    <t>Luisen Grün 2.45</t>
  </si>
  <si>
    <t>50/437/2/2.4/2.46b</t>
  </si>
  <si>
    <t>Luisen Grün 2.46</t>
  </si>
  <si>
    <t>50/437/2/2.4/2.47</t>
  </si>
  <si>
    <t>Luisen Grün 2.47</t>
  </si>
  <si>
    <t>50/437/2/2.4/2.48b</t>
  </si>
  <si>
    <t>Luisen Grün 2.48</t>
  </si>
  <si>
    <t>50/437/2/2.4/2.49</t>
  </si>
  <si>
    <t>Luisen Grün 2.49</t>
  </si>
  <si>
    <t>50/437/2/2.4/2.50b</t>
  </si>
  <si>
    <t>Luisen Grün 2.50</t>
  </si>
  <si>
    <t>50/437/3/3.1/3.01</t>
  </si>
  <si>
    <t>Luisen Grün 3.01</t>
  </si>
  <si>
    <t>50/437/3/3.1/3.02</t>
  </si>
  <si>
    <t>Luisen Grün 3.02</t>
  </si>
  <si>
    <t>50/437/3/3.1/3.03</t>
  </si>
  <si>
    <t>Luisen Grün 3.03</t>
  </si>
  <si>
    <t>50/437/3/3.1/3.04</t>
  </si>
  <si>
    <t>Luisen Grün 3.04</t>
  </si>
  <si>
    <t>50/437/3/3.1/3.05</t>
  </si>
  <si>
    <t>Luisen Grün 3.05</t>
  </si>
  <si>
    <t>50/437/3/3.1/3.06</t>
  </si>
  <si>
    <t>Luisen Grün 3.06</t>
  </si>
  <si>
    <t>50/437/3/3.1/3.07</t>
  </si>
  <si>
    <t>Luisen Grün 3.07</t>
  </si>
  <si>
    <t>50/437/3/3.1/3.08</t>
  </si>
  <si>
    <t>Luisen Grün 3.08</t>
  </si>
  <si>
    <t>50/437/3/3.3/3.24</t>
  </si>
  <si>
    <t>Luisen Grün 3.24</t>
  </si>
  <si>
    <t>50/437/3/3.3/3.25</t>
  </si>
  <si>
    <t>Luisen Grün 3.25</t>
  </si>
  <si>
    <t>Köhler-Asam, Ingo; Hess, Uwe</t>
  </si>
  <si>
    <t>50/437/3/3.3/3.26</t>
  </si>
  <si>
    <t>Luisen Grün 3.26</t>
  </si>
  <si>
    <t>50/437/3/3.3/3.27</t>
  </si>
  <si>
    <t>Luisen Grün 3.27</t>
  </si>
  <si>
    <t>50/437/3/3.3/3.28</t>
  </si>
  <si>
    <t>Luisen Grün 3.28</t>
  </si>
  <si>
    <t>50/437/3/3.3/3.29b</t>
  </si>
  <si>
    <t>Luisen Grün 3.29</t>
  </si>
  <si>
    <t>50/437/3/3.3/3.30</t>
  </si>
  <si>
    <t>Luisen Grün 3.30</t>
  </si>
  <si>
    <t>50/437/3/3.3/3.31</t>
  </si>
  <si>
    <t>Luisen Grün 3.31</t>
  </si>
  <si>
    <t>50/437/3/3.3/3.32</t>
  </si>
  <si>
    <t>Luisen Grün 3.32</t>
  </si>
  <si>
    <t>50/437/3/3.3/3.33b</t>
  </si>
  <si>
    <t>Luisen Grün 3.33</t>
  </si>
  <si>
    <t>50/437/3/3.3/3.34</t>
  </si>
  <si>
    <t>Luisen Grün 3.34</t>
  </si>
  <si>
    <t>50/437/3/3.3/3.35</t>
  </si>
  <si>
    <t>Luisen Grün 3.35</t>
  </si>
  <si>
    <t>50/437/3/3.3/3.36b</t>
  </si>
  <si>
    <t>Luisen Grün 3.36</t>
  </si>
  <si>
    <t>50/437/3/3.3/3.37</t>
  </si>
  <si>
    <t>Luisen Grün 3.37</t>
  </si>
  <si>
    <t>50/437/3/3.3/3.38</t>
  </si>
  <si>
    <t>Luisen Grün 3.38</t>
  </si>
  <si>
    <t>50/437/3/3.3/3.39b</t>
  </si>
  <si>
    <t>Luisen Grün 3.39</t>
  </si>
  <si>
    <t>Rose, Inna; Isaakson, Gerhard</t>
  </si>
  <si>
    <t>50/437/3/3.3/3.40</t>
  </si>
  <si>
    <t>Luisen Grün 3.40</t>
  </si>
  <si>
    <t>50/437/3/3.3/3.41</t>
  </si>
  <si>
    <t>Luisen Grün 3.41</t>
  </si>
  <si>
    <t>50/437/3/3.4/3.42</t>
  </si>
  <si>
    <t>Luisen Grün 3.42</t>
  </si>
  <si>
    <t>50/437/3/3.4/3.43b</t>
  </si>
  <si>
    <t>Luisen Grün 3.43</t>
  </si>
  <si>
    <t>50/437/3/3.4/3.44</t>
  </si>
  <si>
    <t>Luisen Grün 3.44</t>
  </si>
  <si>
    <t>50/437/3/3.4/3.45</t>
  </si>
  <si>
    <t>Luisen Grün 3.45</t>
  </si>
  <si>
    <t>50/437/3/3.4/3.46</t>
  </si>
  <si>
    <t>Luisen Grün 3.46</t>
  </si>
  <si>
    <t>50/437/3/3.4/3.47b</t>
  </si>
  <si>
    <t>Luisen Grün 3.47</t>
  </si>
  <si>
    <t>50/437/3/3.4/3.48</t>
  </si>
  <si>
    <t>Luisen Grün 3.48</t>
  </si>
  <si>
    <t>50/437/3/3.4/3.49b</t>
  </si>
  <si>
    <t>Luisen Grün 3.49</t>
  </si>
  <si>
    <t>50/437/3/3.4/3.50</t>
  </si>
  <si>
    <t>Luisen Grün 3.50</t>
  </si>
  <si>
    <t>50/437/3/3.4/3.51</t>
  </si>
  <si>
    <t>Luisen Grün 3.51</t>
  </si>
  <si>
    <t>50/437/3/3.4/3.52b</t>
  </si>
  <si>
    <t>Luisen Grün 3.52</t>
  </si>
  <si>
    <t>50/437/3/3.4/3.53</t>
  </si>
  <si>
    <t>Luisen Grün 3.53</t>
  </si>
  <si>
    <t>50/437/3/3.4/3.54b</t>
  </si>
  <si>
    <t>Luisen Grün 3.54</t>
  </si>
  <si>
    <t>50/437/3/3.4/3.55</t>
  </si>
  <si>
    <t>Luisen Grün 3.55</t>
  </si>
  <si>
    <t>50/437/3/3.4/3.56</t>
  </si>
  <si>
    <t>Luisen Grün 3.56</t>
  </si>
  <si>
    <t>50/437/3/3.4/3.57b</t>
  </si>
  <si>
    <t>Luisen Grün 3.57</t>
  </si>
  <si>
    <t>50/437/3/3.4/3.58</t>
  </si>
  <si>
    <t>Luisen Grün 3.58</t>
  </si>
  <si>
    <t>50/437/3/3.4/3.59b</t>
  </si>
  <si>
    <t>Luisen Grün 3.59</t>
  </si>
  <si>
    <t>50/437/3/3.4/3.60</t>
  </si>
  <si>
    <t>Luisen Grün 3.60</t>
  </si>
  <si>
    <t>50/437/3/3.4/3.61b</t>
  </si>
  <si>
    <t>Luisen Grün 3.61</t>
  </si>
  <si>
    <t>50/437/3/3.4/3.62</t>
  </si>
  <si>
    <t>Luisen Grün 3.62</t>
  </si>
  <si>
    <t>50/437/3/3.4/3.63b</t>
  </si>
  <si>
    <t>Luisen Grün 3.63</t>
  </si>
  <si>
    <t>50/436/4/4.1/4.01</t>
  </si>
  <si>
    <t>Luisen Grün 4.01</t>
  </si>
  <si>
    <t>50/436/4/4.1/4.02</t>
  </si>
  <si>
    <t>Luisen Grün 4.02</t>
  </si>
  <si>
    <t>50/436/4/4.1/4.03</t>
  </si>
  <si>
    <t>Luisen Grün 4.03</t>
  </si>
  <si>
    <t>50/436/4/4.1/4.04</t>
  </si>
  <si>
    <t>Luisen Grün 4.04</t>
  </si>
  <si>
    <t>50/436/4/4.1/4.05</t>
  </si>
  <si>
    <t>Luisen Grün 4.05</t>
  </si>
  <si>
    <t>50/436/4/4.1/4.06</t>
  </si>
  <si>
    <t>Luisen Grün 4.06</t>
  </si>
  <si>
    <t>50/436/4/4.1/4.07</t>
  </si>
  <si>
    <t>Luisen Grün 4.07</t>
  </si>
  <si>
    <t>Maucher, Gerold; Köhler-Asam, Ingo; Rose, Inna</t>
  </si>
  <si>
    <t>50/436/4/4.1/4.08</t>
  </si>
  <si>
    <t>Luisen Grün 4.08</t>
  </si>
  <si>
    <t>50/436/4/4.2/4.09</t>
  </si>
  <si>
    <t>Luisen Grün 4.09</t>
  </si>
  <si>
    <t>50/436/4/4.2/4.10</t>
  </si>
  <si>
    <t>Luisen Grün 4.10</t>
  </si>
  <si>
    <t>50/436/4/4.2/4.11</t>
  </si>
  <si>
    <t>Luisen Grün 4.11</t>
  </si>
  <si>
    <t>50/436/4/4.2/4.12</t>
  </si>
  <si>
    <t>Luisen Grün 4.12</t>
  </si>
  <si>
    <t>50/436/4/4.2/4.13</t>
  </si>
  <si>
    <t>Luisen Grün 4.13</t>
  </si>
  <si>
    <t>50/436/4/4.2/4.14</t>
  </si>
  <si>
    <t>Luisen Grün 4.14</t>
  </si>
  <si>
    <t>50/436/4/4.2/4.15</t>
  </si>
  <si>
    <t>Luisen Grün 4.15</t>
  </si>
  <si>
    <t>50/436/4/4.2/4.16</t>
  </si>
  <si>
    <t>Luisen Grün 4.16</t>
  </si>
  <si>
    <t>50/436/4/4.2/4.17</t>
  </si>
  <si>
    <t>Luisen Grün 4.17</t>
  </si>
  <si>
    <t>50/436/4/4.2/4.18</t>
  </si>
  <si>
    <t>Luisen Grün 4.18</t>
  </si>
  <si>
    <t>50/436/4/4.2/4.19</t>
  </si>
  <si>
    <t>Luisen Grün 4.19</t>
  </si>
  <si>
    <t>Denzer, Gilbert</t>
  </si>
  <si>
    <t>50/436/4/4.2/4.20</t>
  </si>
  <si>
    <t>Luisen Grün 4.20</t>
  </si>
  <si>
    <t>50/436/4/4.2/4.21</t>
  </si>
  <si>
    <t>Luisen Grün 4.21</t>
  </si>
  <si>
    <t>50/436/4/4.2/4.22</t>
  </si>
  <si>
    <t>Luisen Grün 4.22</t>
  </si>
  <si>
    <t>50/436/4/4.2/4.23</t>
  </si>
  <si>
    <t>Luisen Grün 4.23</t>
  </si>
  <si>
    <t>50/436/4/4.2/4.24</t>
  </si>
  <si>
    <t>Luisen Grün 4.24</t>
  </si>
  <si>
    <t>50/436/4/4.2/4.25</t>
  </si>
  <si>
    <t>Luisen Grün 4.25</t>
  </si>
  <si>
    <t>50/436/4/4.2/4.26</t>
  </si>
  <si>
    <t>Luisen Grün 4.26</t>
  </si>
  <si>
    <t>Lipp, Friederike; Hess, Uwe</t>
  </si>
  <si>
    <t>50/436/4/4.2/4.27</t>
  </si>
  <si>
    <t>Luisen Grün 4.27</t>
  </si>
  <si>
    <t>Köhler-Asam, Ingo; Lipp, Friederike</t>
  </si>
  <si>
    <t>50/436/4/4.2/4.28</t>
  </si>
  <si>
    <t>Luisen Grün 4.28</t>
  </si>
  <si>
    <t>50/436/4/4.3/4.29</t>
  </si>
  <si>
    <t>Luisen Grün 4.29</t>
  </si>
  <si>
    <t>50/436/4/4.3/4.30</t>
  </si>
  <si>
    <t>Luisen Grün 4.30</t>
  </si>
  <si>
    <t>50/436/4/4.3/4.31</t>
  </si>
  <si>
    <t>Luisen Grün 4.31</t>
  </si>
  <si>
    <t>50/436/4/4.3/4.32</t>
  </si>
  <si>
    <t>Luisen Grün 4.32</t>
  </si>
  <si>
    <t>50/436/4/4.3/4.33</t>
  </si>
  <si>
    <t>Luisen Grün 4.33</t>
  </si>
  <si>
    <t>Maucher, Gerold; Terrafinanz GmbH &amp; Co. KG</t>
  </si>
  <si>
    <t>50/436/4/4.3/4.34</t>
  </si>
  <si>
    <t>Luisen Grün 4.34</t>
  </si>
  <si>
    <t>50/436/4/4.3/4.35</t>
  </si>
  <si>
    <t>Luisen Grün 4.35</t>
  </si>
  <si>
    <t>50/436/4/4.3/4.36</t>
  </si>
  <si>
    <t>Luisen Grün 4.36</t>
  </si>
  <si>
    <t>50/436/4/4.3/4.37</t>
  </si>
  <si>
    <t>Luisen Grün 4.37</t>
  </si>
  <si>
    <t>50/436/4/4.3/4.38</t>
  </si>
  <si>
    <t>Luisen Grün 4.38</t>
  </si>
  <si>
    <t>Köhler-Asam, Ingo; Denzer, Gilbert; Lipp, Friederike</t>
  </si>
  <si>
    <t>50/436/4/4.3/4.39</t>
  </si>
  <si>
    <t>Luisen Grün 4.39</t>
  </si>
  <si>
    <t>50/436/4/4.3/4.40</t>
  </si>
  <si>
    <t>Luisen Grün 4.40</t>
  </si>
  <si>
    <t>Denzer, Gilbert; Lipp, Friederike; Hess, Uwe</t>
  </si>
  <si>
    <t>50/436/4/4.3/4.41b</t>
  </si>
  <si>
    <t>Luisen Grün 4.41</t>
  </si>
  <si>
    <t>Maucher, Gerold; Köhler-Asam, Ingo</t>
  </si>
  <si>
    <t>50/436/4/4.3/4.42</t>
  </si>
  <si>
    <t>Luisen Grün 4.42</t>
  </si>
  <si>
    <t>50/436/4/4.3/4.43</t>
  </si>
  <si>
    <t>Luisen Grün 4.43</t>
  </si>
  <si>
    <t>50/436/4/4.3/4.44b</t>
  </si>
  <si>
    <t>Luisen Grün 4.44</t>
  </si>
  <si>
    <t>50/436/4/4.3/4.45</t>
  </si>
  <si>
    <t>Luisen Grün 4.45</t>
  </si>
  <si>
    <t>50/436/4/4.3/4.46</t>
  </si>
  <si>
    <t>Luisen Grün 4.46</t>
  </si>
  <si>
    <t>50/436/4/4.4/4.47</t>
  </si>
  <si>
    <t>Luisen Grün 4.47</t>
  </si>
  <si>
    <t>50/436/4/4.4/4.48</t>
  </si>
  <si>
    <t>Luisen Grün 4.48</t>
  </si>
  <si>
    <t>50/436/4/4.4/4.49b</t>
  </si>
  <si>
    <t>Luisen Grün 4.49</t>
  </si>
  <si>
    <t>50/436/4/4.4/4.50</t>
  </si>
  <si>
    <t>Luisen Grün 4.50</t>
  </si>
  <si>
    <t>50/436/4/4.4/4.51</t>
  </si>
  <si>
    <t>Luisen Grün 4.51</t>
  </si>
  <si>
    <t>50/436/4/4.4/4.52b</t>
  </si>
  <si>
    <t>Luisen Grün 4.52</t>
  </si>
  <si>
    <t>50/436/4/4.4/4.53b</t>
  </si>
  <si>
    <t>Luisen Grün 4.53</t>
  </si>
  <si>
    <t>50/436/4/4.4/4.54</t>
  </si>
  <si>
    <t>Luisen Grün 4.54</t>
  </si>
  <si>
    <t>50/436/4/4.4/4.55</t>
  </si>
  <si>
    <t>Luisen Grün 4.55</t>
  </si>
  <si>
    <t>50/436/4/4.4/4.56b</t>
  </si>
  <si>
    <t>Luisen Grün 4.56</t>
  </si>
  <si>
    <t>50/436/4/4.4/4.57b</t>
  </si>
  <si>
    <t>Luisen Grün 4.57</t>
  </si>
  <si>
    <t>50/436/4/4.4/4.58</t>
  </si>
  <si>
    <t>Luisen Grün 4.58</t>
  </si>
  <si>
    <t>50/436/4/4.4/4.59</t>
  </si>
  <si>
    <t>Luisen Grün 4.59</t>
  </si>
  <si>
    <t>50/436/4/4.4/4.60b</t>
  </si>
  <si>
    <t>Luisen Grün 4.60</t>
  </si>
  <si>
    <t>50/436/4/4.4/4.61b</t>
  </si>
  <si>
    <t>Luisen Grün 4.61</t>
  </si>
  <si>
    <t>50/436/4/4.4/4.62</t>
  </si>
  <si>
    <t>Luisen Grün 4.62</t>
  </si>
  <si>
    <t>50/436/4/4.4/4.63</t>
  </si>
  <si>
    <t>Luisen Grün 4.63</t>
  </si>
  <si>
    <t>50/436/4/4.4/4.64b</t>
  </si>
  <si>
    <t>Luisen Grün 4.64</t>
  </si>
  <si>
    <t>50/436/4/4.4/4.65b</t>
  </si>
  <si>
    <t>Luisen Grün 4.65</t>
  </si>
  <si>
    <t>50/436/4/4.4/4.66</t>
  </si>
  <si>
    <t>Luisen Grün 4.66</t>
  </si>
  <si>
    <t>50/436/5/5.1/5.01</t>
  </si>
  <si>
    <t>Luisen Grün 5.01</t>
  </si>
  <si>
    <t>Steflbauer, Rüdiger</t>
  </si>
  <si>
    <t>50/436/5/5.1/5.02</t>
  </si>
  <si>
    <t>Luisen Grün 5.02</t>
  </si>
  <si>
    <t>50/436/5/5.1/5.03</t>
  </si>
  <si>
    <t>Luisen Grün 5.03</t>
  </si>
  <si>
    <t>50/436/5/5.1/5.04</t>
  </si>
  <si>
    <t>Luisen Grün 5.04</t>
  </si>
  <si>
    <t>50/436/5/5.1/5.05</t>
  </si>
  <si>
    <t>Luisen Grün 5.05</t>
  </si>
  <si>
    <t>50/436/5/5.1/5.06</t>
  </si>
  <si>
    <t>Luisen Grün 5.06</t>
  </si>
  <si>
    <t>50/436/5/5.1/5.07</t>
  </si>
  <si>
    <t>Luisen Grün 5.07</t>
  </si>
  <si>
    <t>50/436/5/5.1/5.08</t>
  </si>
  <si>
    <t>Luisen Grün 5.08</t>
  </si>
  <si>
    <t>50/436/5/5.2/5.09</t>
  </si>
  <si>
    <t>Luisen Grün 5.09</t>
  </si>
  <si>
    <t>50/436/5/5.2/5.10</t>
  </si>
  <si>
    <t>Luisen Grün 5.10</t>
  </si>
  <si>
    <t>Terrafinanz GmbH &amp; Co. KG; Hess, Uwe</t>
  </si>
  <si>
    <t>50/436/5/5.2/5.11</t>
  </si>
  <si>
    <t>Luisen Grün 5.11</t>
  </si>
  <si>
    <t>50/436/5/5.2/5.12</t>
  </si>
  <si>
    <t>Luisen Grün 5.12</t>
  </si>
  <si>
    <t>50/436/5/5.2/5.13</t>
  </si>
  <si>
    <t>Luisen Grün 5.13</t>
  </si>
  <si>
    <t>50/436/5/5.2/5.14</t>
  </si>
  <si>
    <t>Luisen Grün 5.14</t>
  </si>
  <si>
    <t>50/436/5/5.2/5.15</t>
  </si>
  <si>
    <t>Luisen Grün 5.15</t>
  </si>
  <si>
    <t>Denzer, Gilbert; Steflbauer, Rüdiger</t>
  </si>
  <si>
    <t>50/436/5/5.2/5.16</t>
  </si>
  <si>
    <t>Luisen Grün 5.16</t>
  </si>
  <si>
    <t>50/436/5/5.2/5.17</t>
  </si>
  <si>
    <t>Luisen Grün 5.17</t>
  </si>
  <si>
    <t>50/436/5/5.2/5.18</t>
  </si>
  <si>
    <t>Luisen Grün 5.18</t>
  </si>
  <si>
    <t>50/436/5/5.2/5.19</t>
  </si>
  <si>
    <t>Luisen Grün 5.19</t>
  </si>
  <si>
    <t>50/436/5/5.2/5.20</t>
  </si>
  <si>
    <t>Luisen Grün 5.20</t>
  </si>
  <si>
    <t>Köhler-Asam, Ingo; Denzer, Gilbert; Steflbauer, Rüdiger</t>
  </si>
  <si>
    <t>50/436/5/5.2/5.21</t>
  </si>
  <si>
    <t>Luisen Grün 5.21</t>
  </si>
  <si>
    <t>50/436/5/5.2/5.22</t>
  </si>
  <si>
    <t>Luisen Grün 5.22</t>
  </si>
  <si>
    <t>50/436/5/5.2/5.23</t>
  </si>
  <si>
    <t>Luisen Grün 5.23</t>
  </si>
  <si>
    <t>50/436/5/5.2/5.24</t>
  </si>
  <si>
    <t>Luisen Grün 5.24</t>
  </si>
  <si>
    <t>50/436/5/5.3/5.25</t>
  </si>
  <si>
    <t>Luisen Grün 5.25</t>
  </si>
  <si>
    <t>50/436/5/5.3/5.26</t>
  </si>
  <si>
    <t>Luisen Grün 5.26</t>
  </si>
  <si>
    <t>50/436/5/5.3/5.27</t>
  </si>
  <si>
    <t>Luisen Grün 5.27</t>
  </si>
  <si>
    <t>50/436/5/5.3/5.28</t>
  </si>
  <si>
    <t>Luisen Grün 5.28</t>
  </si>
  <si>
    <t>50/436/5/5.3/5.29</t>
  </si>
  <si>
    <t>Luisen Grün 5.29</t>
  </si>
  <si>
    <t>50/436/5/5.3/5.30</t>
  </si>
  <si>
    <t>Luisen Grün 5.30</t>
  </si>
  <si>
    <t>Denzer, Gilbert; Hess, Uwe</t>
  </si>
  <si>
    <t>50/436/5/5.3/5.31</t>
  </si>
  <si>
    <t>Luisen Grün 5.31</t>
  </si>
  <si>
    <t>50/436/5/5.3/5.32</t>
  </si>
  <si>
    <t>Luisen Grün 5.32</t>
  </si>
  <si>
    <t>50/436/5/5.3/5.33</t>
  </si>
  <si>
    <t>Luisen Grün 5.33</t>
  </si>
  <si>
    <t>50/436/5/5.3/5.34</t>
  </si>
  <si>
    <t>Luisen Grün 5.34</t>
  </si>
  <si>
    <t>50/436/5/5.3/5.35</t>
  </si>
  <si>
    <t>Luisen Grün 5.35</t>
  </si>
  <si>
    <t>50/436/5/5.3/5.36</t>
  </si>
  <si>
    <t>Luisen Grün 5.36</t>
  </si>
  <si>
    <t>50/436/5/5.3/5.37</t>
  </si>
  <si>
    <t>Luisen Grün 5.37</t>
  </si>
  <si>
    <t>50/436/5/5.3/5.38</t>
  </si>
  <si>
    <t>Luisen Grün 5.38</t>
  </si>
  <si>
    <t>50/436/5/5.3/5.39</t>
  </si>
  <si>
    <t>Luisen Grün 5.39</t>
  </si>
  <si>
    <t>50/436/5/5.3/5.40</t>
  </si>
  <si>
    <t>Luisen Grün 5.40</t>
  </si>
  <si>
    <t>50/436/5/5.3/765</t>
  </si>
  <si>
    <t>Luisen Grün Stpl. 765</t>
  </si>
  <si>
    <t>51/438/1/1.01</t>
  </si>
  <si>
    <t>Aubinger Winkel 1.01</t>
  </si>
  <si>
    <t>51/438/1/1.02b</t>
  </si>
  <si>
    <t>Aubinger Winkel 1.02b</t>
  </si>
  <si>
    <t>51/438/1/1.03</t>
  </si>
  <si>
    <t>Aubinger Winkel 1.03</t>
  </si>
  <si>
    <t>51/438/1/1.04</t>
  </si>
  <si>
    <t>Aubinger Winkel 1.04</t>
  </si>
  <si>
    <t>51/438/1/1.05</t>
  </si>
  <si>
    <t>Aubinger Winkel 1.05</t>
  </si>
  <si>
    <t>51/438/1/1.06b</t>
  </si>
  <si>
    <t>Aubinger Winkel 1.06b</t>
  </si>
  <si>
    <t>51/438/1/1.07</t>
  </si>
  <si>
    <t>Aubinger Winkel 1.07</t>
  </si>
  <si>
    <t>51/438/1/1.08</t>
  </si>
  <si>
    <t>Aubinger Winkel 1.08</t>
  </si>
  <si>
    <t>51/438/1/1.09</t>
  </si>
  <si>
    <t>Aubinger Winkel 1.09</t>
  </si>
  <si>
    <t>51/438/1/1.10b</t>
  </si>
  <si>
    <t>Aubinger Winkel 1.10b</t>
  </si>
  <si>
    <t>51/438/1/1.11</t>
  </si>
  <si>
    <t>Aubinger Winkel 1.11</t>
  </si>
  <si>
    <t>51/438/1/1.12</t>
  </si>
  <si>
    <t>Aubinger Winkel 1.12</t>
  </si>
  <si>
    <t>51/438/2/2.13</t>
  </si>
  <si>
    <t>Aubinger Winkel 2.13</t>
  </si>
  <si>
    <t>51/438/2/2.14b</t>
  </si>
  <si>
    <t>Aubinger Winkel 2.14b</t>
  </si>
  <si>
    <t>51/438/2/2.15</t>
  </si>
  <si>
    <t>Aubinger Winkel 2.15</t>
  </si>
  <si>
    <t>51/438/2/2.16b</t>
  </si>
  <si>
    <t>Aubinger Winkel 2.16b</t>
  </si>
  <si>
    <t>51/438/2/2.17</t>
  </si>
  <si>
    <t>Aubinger Winkel 2.17</t>
  </si>
  <si>
    <t>51/438/2/2.18</t>
  </si>
  <si>
    <t>Aubinger Winkel 2.18</t>
  </si>
  <si>
    <t>51/438/2/2.19b</t>
  </si>
  <si>
    <t>Aubinger Winkel 2.19b</t>
  </si>
  <si>
    <t>51/438/2/2.20</t>
  </si>
  <si>
    <t>Aubinger Winkel 2.20</t>
  </si>
  <si>
    <t>51/438/2/2.21b</t>
  </si>
  <si>
    <t>Aubinger Winkel 2.21b</t>
  </si>
  <si>
    <t>51/438/2/2.22</t>
  </si>
  <si>
    <t>Aubinger Winkel 2.22</t>
  </si>
  <si>
    <t>51/438/2/2.23</t>
  </si>
  <si>
    <t>Aubinger Winkel 2.23</t>
  </si>
  <si>
    <t>51/438/2/2.24</t>
  </si>
  <si>
    <t>Aubinger Winkel 2.24</t>
  </si>
  <si>
    <t>51/438/2/2.25</t>
  </si>
  <si>
    <t>Aubinger Winkel 2.25</t>
  </si>
  <si>
    <t>51/438/2/2.26</t>
  </si>
  <si>
    <t>Aubinger Winkel 2.26</t>
  </si>
  <si>
    <t>51/438/3/3.27b</t>
  </si>
  <si>
    <t>Aubinger Winkel 3.27b</t>
  </si>
  <si>
    <t>51/438/3/3.28</t>
  </si>
  <si>
    <t>Aubinger Winkel 3.28</t>
  </si>
  <si>
    <t>Köhler-Asam, Ingo; Rose, Inna</t>
  </si>
  <si>
    <t>51/438/3/3.29</t>
  </si>
  <si>
    <t>Aubinger Winkel 3.29</t>
  </si>
  <si>
    <t>51/438/3/3.30b</t>
  </si>
  <si>
    <t>Aubinger Winkel 3.30b</t>
  </si>
  <si>
    <t>Denzer, Gilbert; Lipp, Friederike</t>
  </si>
  <si>
    <t>51/438/3/3.31</t>
  </si>
  <si>
    <t>Aubinger Winkel 3.31</t>
  </si>
  <si>
    <t>51/438/3/3.32b</t>
  </si>
  <si>
    <t>Aubinger Winkel 3.32b</t>
  </si>
  <si>
    <t>51/438/3/3.33</t>
  </si>
  <si>
    <t>Aubinger Winkel 3.33</t>
  </si>
  <si>
    <t>51/438/3/3.34</t>
  </si>
  <si>
    <t>Aubinger Winkel 3.34</t>
  </si>
  <si>
    <t>51/438/3/3.35b</t>
  </si>
  <si>
    <t>Aubinger Winkel 3.35b</t>
  </si>
  <si>
    <t>51/438/3/3.36</t>
  </si>
  <si>
    <t>Aubinger Winkel 3.36</t>
  </si>
  <si>
    <t>51/438/3/3.37</t>
  </si>
  <si>
    <t>Aubinger Winkel 3.37</t>
  </si>
  <si>
    <t>51/438/3/3.38</t>
  </si>
  <si>
    <t>Aubinger Winkel 3.38</t>
  </si>
  <si>
    <t>51/438/3/3.39b</t>
  </si>
  <si>
    <t>Aubinger Winkel 3.39b</t>
  </si>
  <si>
    <t>51/438/3/3.40</t>
  </si>
  <si>
    <t>Aubinger Winkel 3.40</t>
  </si>
  <si>
    <t>51/438/4/4.41b</t>
  </si>
  <si>
    <t>Aubinger Winkel 4.41b</t>
  </si>
  <si>
    <t>51/438/4/4.42</t>
  </si>
  <si>
    <t>Aubinger Winkel 4.42</t>
  </si>
  <si>
    <t>51/438/4/4.43</t>
  </si>
  <si>
    <t>Aubinger Winkel 4.43</t>
  </si>
  <si>
    <t>51/438/4/4.44</t>
  </si>
  <si>
    <t>Aubinger Winkel 4.44</t>
  </si>
  <si>
    <t>51/438/4/4.45</t>
  </si>
  <si>
    <t>Aubinger Winkel 4.45</t>
  </si>
  <si>
    <t>51/438/4/4.46b</t>
  </si>
  <si>
    <t>Aubinger Winkel 4.46b</t>
  </si>
  <si>
    <t>51/438/4/4.47</t>
  </si>
  <si>
    <t>Aubinger Winkel 4.47</t>
  </si>
  <si>
    <t>51/438/4/4.48</t>
  </si>
  <si>
    <t>Aubinger Winkel 4.48</t>
  </si>
  <si>
    <t>51/438/4/4.49</t>
  </si>
  <si>
    <t>Aubinger Winkel 4.49</t>
  </si>
  <si>
    <t>51/438/4/4.50</t>
  </si>
  <si>
    <t>Aubinger Winkel 4.50</t>
  </si>
  <si>
    <t>Blum, Axel</t>
  </si>
  <si>
    <t>51/438/4/4.51b</t>
  </si>
  <si>
    <t>Aubinger Winkel 4.51b</t>
  </si>
  <si>
    <t>51/438/4/4.52</t>
  </si>
  <si>
    <t>Aubinger Winkel 4.52</t>
  </si>
  <si>
    <t>51/438/4/4.53</t>
  </si>
  <si>
    <t>Aubinger Winkel 4.53</t>
  </si>
  <si>
    <t>51/438/4/4.54</t>
  </si>
  <si>
    <t>Aubinger Winkel 4.54</t>
  </si>
  <si>
    <t>51/438/4/4.55</t>
  </si>
  <si>
    <t>Aubinger Winkel 4.55</t>
  </si>
  <si>
    <t>51/438/4/4.56b</t>
  </si>
  <si>
    <t>Aubinger Winkel 4.56b</t>
  </si>
  <si>
    <t>51/438/4/4.57</t>
  </si>
  <si>
    <t>Aubinger Winkel 4.57</t>
  </si>
  <si>
    <t>51/438/4/4.58</t>
  </si>
  <si>
    <t>Aubinger Winkel 4.58</t>
  </si>
  <si>
    <t>51/438/4/4.59</t>
  </si>
  <si>
    <t>Aubinger Winkel 4.59</t>
  </si>
  <si>
    <t>51/438/4/4.60</t>
  </si>
  <si>
    <t>Aubinger Winkel 4.60</t>
  </si>
  <si>
    <t>51/438/5/5.61</t>
  </si>
  <si>
    <t>Aubinger Winkel 5.61</t>
  </si>
  <si>
    <t>51/438/5/5.62</t>
  </si>
  <si>
    <t>Aubinger Winkel 5.62</t>
  </si>
  <si>
    <t>51/438/5/5.63b</t>
  </si>
  <si>
    <t>Aubinger Winkel 5.63b</t>
  </si>
  <si>
    <t>51/438/5/5.64b</t>
  </si>
  <si>
    <t>Aubinger Winkel 5.64b</t>
  </si>
  <si>
    <t>51/438/5/5.65</t>
  </si>
  <si>
    <t>Aubinger Winkel 5.65</t>
  </si>
  <si>
    <t>51/438/5/5.66b</t>
  </si>
  <si>
    <t>Aubinger Winkel 5.66b</t>
  </si>
  <si>
    <t>51/438/5/5.67b</t>
  </si>
  <si>
    <t>Aubinger Winkel 5.67b</t>
  </si>
  <si>
    <t>51/438/5/5.68</t>
  </si>
  <si>
    <t>Aubinger Winkel 5.68</t>
  </si>
  <si>
    <t>51/438/5/5.69</t>
  </si>
  <si>
    <t>Aubinger Winkel 5.69</t>
  </si>
  <si>
    <t>51/438/5/5.70</t>
  </si>
  <si>
    <t>Aubinger Winkel 5.70</t>
  </si>
  <si>
    <t>51/438/5/5.71b</t>
  </si>
  <si>
    <t>Aubinger Winkel 5.71b</t>
  </si>
  <si>
    <t>51/438/5/5.72b</t>
  </si>
  <si>
    <t>Aubinger Winkel 5.72b</t>
  </si>
  <si>
    <t>51/438/5/5.73</t>
  </si>
  <si>
    <t>Aubinger Winkel 5.73</t>
  </si>
  <si>
    <t>51/438/5/5.74</t>
  </si>
  <si>
    <t>Aubinger Winkel 5.74</t>
  </si>
  <si>
    <t>51/438/5/5.75</t>
  </si>
  <si>
    <t>Aubinger Winkel 5.75</t>
  </si>
  <si>
    <t>51/438/5/5.76</t>
  </si>
  <si>
    <t>Aubinger Winkel 5.76</t>
  </si>
  <si>
    <t>51/438/5/5.77</t>
  </si>
  <si>
    <t>Aubinger Winkel 5.77</t>
  </si>
  <si>
    <t>51/438/5/5.78</t>
  </si>
  <si>
    <t>Aubinger Winkel 5.78</t>
  </si>
  <si>
    <t>51/438/5/5.79</t>
  </si>
  <si>
    <t>Aubinger Winkel 5.79</t>
  </si>
  <si>
    <t>51/438/6/6.80</t>
  </si>
  <si>
    <t>Aubinger Winkel 6.80</t>
  </si>
  <si>
    <t>51/438/6/6.81b</t>
  </si>
  <si>
    <t>Aubinger Winkel 6.81b</t>
  </si>
  <si>
    <t>51/438/6/6.82</t>
  </si>
  <si>
    <t>Aubinger Winkel 6.82</t>
  </si>
  <si>
    <t>51/438/6/6.83b</t>
  </si>
  <si>
    <t>Aubinger Winkel 6.83b</t>
  </si>
  <si>
    <t>51/438/6/6.84</t>
  </si>
  <si>
    <t>Aubinger Winkel 6.84</t>
  </si>
  <si>
    <t>51/438/6/6.85</t>
  </si>
  <si>
    <t>Aubinger Winkel 6.85</t>
  </si>
  <si>
    <t>51/438/6/6.86b</t>
  </si>
  <si>
    <t>Aubinger Winkel 6.86b</t>
  </si>
  <si>
    <t>51/438/6/6.87</t>
  </si>
  <si>
    <t>Aubinger Winkel 6.87</t>
  </si>
  <si>
    <t>51/438/6/6.88b</t>
  </si>
  <si>
    <t>Aubinger Winkel 6.88b</t>
  </si>
  <si>
    <t>51/438/6/6.89b</t>
  </si>
  <si>
    <t>Aubinger Winkel 6.89b</t>
  </si>
  <si>
    <t>51/438/6/6.90</t>
  </si>
  <si>
    <t>Aubinger Winkel 6.90</t>
  </si>
  <si>
    <t>51/438/6/6.91b</t>
  </si>
  <si>
    <t>Aubinger Winkel 6.91b</t>
  </si>
  <si>
    <t>51/438/6/6.92</t>
  </si>
  <si>
    <t>Aubinger Winkel 6.92</t>
  </si>
  <si>
    <t>51/438/6/6.93b</t>
  </si>
  <si>
    <t>Aubinger Winkel 6.93b</t>
  </si>
  <si>
    <t>51/438/6/6.94b</t>
  </si>
  <si>
    <t>Aubinger Winkel 6.94b</t>
  </si>
  <si>
    <t>51/438/6/6.95</t>
  </si>
  <si>
    <t>Aubinger Winkel 6.95</t>
  </si>
  <si>
    <t>51/438/6/6.96</t>
  </si>
  <si>
    <t>Aubinger Winkel 6.96</t>
  </si>
  <si>
    <t>51/438/6/6.97</t>
  </si>
  <si>
    <t>Aubinger Winkel 6.97</t>
  </si>
  <si>
    <t>51/438/6/6.98</t>
  </si>
  <si>
    <t>Aubinger Winkel 6.98</t>
  </si>
  <si>
    <t>51/438/7/7.99</t>
  </si>
  <si>
    <t>Aubinger Winkel 7.99</t>
  </si>
  <si>
    <t>51/438/7/7.100</t>
  </si>
  <si>
    <t>Aubinger Winkel 7.100</t>
  </si>
  <si>
    <t>51/438/7/7.101</t>
  </si>
  <si>
    <t>Aubinger Winkel 7.101</t>
  </si>
  <si>
    <t>Köhler-Asam, Ingo; Denzer, Gilbert; Baumann, Dimitrij</t>
  </si>
  <si>
    <t>51/438/7/7.102</t>
  </si>
  <si>
    <t>Aubinger Winkel 7.102</t>
  </si>
  <si>
    <t>51/438/7/7.103</t>
  </si>
  <si>
    <t>Aubinger Winkel 7.103</t>
  </si>
  <si>
    <t>51/438/7/7.104</t>
  </si>
  <si>
    <t>Aubinger Winkel 7.104</t>
  </si>
  <si>
    <t>51/438/7/7.105b</t>
  </si>
  <si>
    <t>Aubinger Winkel 7.105b</t>
  </si>
  <si>
    <t>51/438/7/7.106</t>
  </si>
  <si>
    <t>Aubinger Winkel 7.106</t>
  </si>
  <si>
    <t>51/438/7/7.107</t>
  </si>
  <si>
    <t>Aubinger Winkel 7.107</t>
  </si>
  <si>
    <t>51/438/7/7.108</t>
  </si>
  <si>
    <t>Aubinger Winkel 7.108</t>
  </si>
  <si>
    <t>51/438/7/7.109</t>
  </si>
  <si>
    <t>Aubinger Winkel 7.109</t>
  </si>
  <si>
    <t>51/438/7/7.110b</t>
  </si>
  <si>
    <t>Aubinger Winkel 7.110b</t>
  </si>
  <si>
    <t>51/438/7/7.111</t>
  </si>
  <si>
    <t>Aubinger Winkel 7.111</t>
  </si>
  <si>
    <t>51/438/7/7.112</t>
  </si>
  <si>
    <t>Aubinger Winkel 7.112</t>
  </si>
  <si>
    <t>51/438/7/7.113b</t>
  </si>
  <si>
    <t>Aubinger Winkel 7.113b</t>
  </si>
  <si>
    <t>51/438/7/7.114b</t>
  </si>
  <si>
    <t>Aubinger Winkel 7.114b</t>
  </si>
  <si>
    <t>51/438/7/7.115</t>
  </si>
  <si>
    <t>Aubinger Winkel 7.115</t>
  </si>
  <si>
    <t>51/445/9a/9.13</t>
  </si>
  <si>
    <t>Aubinger Winkel 9.13</t>
  </si>
  <si>
    <t>51/445/9a/9.14</t>
  </si>
  <si>
    <t>Aubinger Winkel 9.14</t>
  </si>
  <si>
    <t>51/445/9a/9.15</t>
  </si>
  <si>
    <t>Aubinger Winkel 9.15</t>
  </si>
  <si>
    <t>51/445/9a/9.16</t>
  </si>
  <si>
    <t>Aubinger Winkel 9.16</t>
  </si>
  <si>
    <t>51/445/9a/9.17b</t>
  </si>
  <si>
    <t>Aubinger Winkel 9.17b</t>
  </si>
  <si>
    <t>51/445/9a/9.18</t>
  </si>
  <si>
    <t>Aubinger Winkel 9.18</t>
  </si>
  <si>
    <t>51/445/9a/9.19</t>
  </si>
  <si>
    <t>Aubinger Winkel 9.19</t>
  </si>
  <si>
    <t>51/445/9a/9.20</t>
  </si>
  <si>
    <t>Aubinger Winkel 9.20</t>
  </si>
  <si>
    <t>51/445/9a/9.21b</t>
  </si>
  <si>
    <t>Aubinger Winkel 9.21b</t>
  </si>
  <si>
    <t>51/445/9a/9.22</t>
  </si>
  <si>
    <t>Aubinger Winkel 9.22</t>
  </si>
  <si>
    <t>51/445/9a/9.23</t>
  </si>
  <si>
    <t>Aubinger Winkel 9.23</t>
  </si>
  <si>
    <t>51/445/9a/9.24b</t>
  </si>
  <si>
    <t>Aubinger Winkel 9.24b</t>
  </si>
  <si>
    <t>51/445/9a/9.25b</t>
  </si>
  <si>
    <t>Aubinger Winkel 9.25b</t>
  </si>
  <si>
    <t>51/445/9a/9.26</t>
  </si>
  <si>
    <t>Aubinger Winkel 9.26</t>
  </si>
  <si>
    <t>51/445/9a/9.27</t>
  </si>
  <si>
    <t>Aubinger Winkel 9.27</t>
  </si>
  <si>
    <t>51/445/9a/9.28b</t>
  </si>
  <si>
    <t>Aubinger Winkel 9.28b</t>
  </si>
  <si>
    <t>51/445/10/10.41</t>
  </si>
  <si>
    <t>Aubinger Winkel 10.41</t>
  </si>
  <si>
    <t>51/445/10/10.42</t>
  </si>
  <si>
    <t>Aubinger Winkel 10.42</t>
  </si>
  <si>
    <t>Maucher, Gerold; Lipp, Friederike</t>
  </si>
  <si>
    <t>51/445/10/10.43</t>
  </si>
  <si>
    <t>Aubinger Winkel 10.43</t>
  </si>
  <si>
    <t>51/445/10/10.44b</t>
  </si>
  <si>
    <t>Aubinger Winkel 10.44b</t>
  </si>
  <si>
    <t>51/445/10/10.45</t>
  </si>
  <si>
    <t>Aubinger Winkel 10.45</t>
  </si>
  <si>
    <t>51/445/10/10.46</t>
  </si>
  <si>
    <t>Aubinger Winkel 10.46</t>
  </si>
  <si>
    <t>51/445/10/10.47</t>
  </si>
  <si>
    <t>Aubinger Winkel 10.47</t>
  </si>
  <si>
    <t>51/445/10/10.48b</t>
  </si>
  <si>
    <t>Aubinger Winkel 10.48b</t>
  </si>
  <si>
    <t>51/445/10/10.49b</t>
  </si>
  <si>
    <t>Aubinger Winkel 10.49b</t>
  </si>
  <si>
    <t>51/445/10/10.50</t>
  </si>
  <si>
    <t>Aubinger Winkel 10.50</t>
  </si>
  <si>
    <t>51/445/10/10.51</t>
  </si>
  <si>
    <t>Aubinger Winkel 10.51</t>
  </si>
  <si>
    <t>51/445/10/10.52</t>
  </si>
  <si>
    <t>Aubinger Winkel 10.52</t>
  </si>
  <si>
    <t>51/445/10/10.53b</t>
  </si>
  <si>
    <t>Aubinger Winkel 10.53b</t>
  </si>
  <si>
    <t>51/445/10/10.54b</t>
  </si>
  <si>
    <t>Aubinger Winkel 10.54b</t>
  </si>
  <si>
    <t>51/445/10/10.55</t>
  </si>
  <si>
    <t>Aubinger Winkel 10.55</t>
  </si>
  <si>
    <t>51/445/10/10.56</t>
  </si>
  <si>
    <t>Aubinger Winkel 10.56</t>
  </si>
  <si>
    <t>51/445/10/10.57</t>
  </si>
  <si>
    <t>Aubinger Winkel 10.57</t>
  </si>
  <si>
    <t>51/445/10/10.58b</t>
  </si>
  <si>
    <t>Aubinger Winkel 10.58b</t>
  </si>
  <si>
    <t>51/445/10/10.59b</t>
  </si>
  <si>
    <t>Aubinger Winkel 10.59b</t>
  </si>
  <si>
    <t>51/445/10/10.60</t>
  </si>
  <si>
    <t>Aubinger Winkel 10.60</t>
  </si>
  <si>
    <t>51/445/12/12.81</t>
  </si>
  <si>
    <t>Aubinger Winkel 12.81</t>
  </si>
  <si>
    <t>51/445/12/12.82</t>
  </si>
  <si>
    <t>Aubinger Winkel 12.82</t>
  </si>
  <si>
    <t>51/445/12/12.83</t>
  </si>
  <si>
    <t>Aubinger Winkel 12.83</t>
  </si>
  <si>
    <t>51/445/12/12.84</t>
  </si>
  <si>
    <t>Aubinger Winkel 12.84</t>
  </si>
  <si>
    <t>51/445/12/12.85</t>
  </si>
  <si>
    <t>Aubinger Winkel 12.85</t>
  </si>
  <si>
    <t>51/445/12/12.86</t>
  </si>
  <si>
    <t>Aubinger Winkel 12.86</t>
  </si>
  <si>
    <t>51/445/12/12.87</t>
  </si>
  <si>
    <t>Aubinger Winkel 12.87</t>
  </si>
  <si>
    <t>51/445/12/12.88b</t>
  </si>
  <si>
    <t>Aubinger Winkel 12.88b</t>
  </si>
  <si>
    <t>51/445/12/12.89b</t>
  </si>
  <si>
    <t>Aubinger Winkel 12.89b</t>
  </si>
  <si>
    <t>51/445/12/12.90</t>
  </si>
  <si>
    <t>Aubinger Winkel 12.90</t>
  </si>
  <si>
    <t>51/445/12/12.91</t>
  </si>
  <si>
    <t>Aubinger Winkel 12.91</t>
  </si>
  <si>
    <t>51/445/12/12.92b</t>
  </si>
  <si>
    <t>Aubinger Winkel 12.92b</t>
  </si>
  <si>
    <t>51/445/12/12.93b</t>
  </si>
  <si>
    <t>Aubinger Winkel 12.93b</t>
  </si>
  <si>
    <t>51/445/12/12.94</t>
  </si>
  <si>
    <t>Aubinger Winkel 12.94</t>
  </si>
  <si>
    <t>51/445/12/12.95</t>
  </si>
  <si>
    <t>Aubinger Winkel 12.95</t>
  </si>
  <si>
    <t>51/445/12/12.96b</t>
  </si>
  <si>
    <t>Aubinger Winkel 12.96b</t>
  </si>
  <si>
    <t>51/445/13/13.97</t>
  </si>
  <si>
    <t>Aubinger Winkel 13.97</t>
  </si>
  <si>
    <t>51/445/13/13.98</t>
  </si>
  <si>
    <t>Aubinger Winkel 13.98</t>
  </si>
  <si>
    <t>51/445/13/13.99b</t>
  </si>
  <si>
    <t>Aubinger Winkel 13.99b</t>
  </si>
  <si>
    <t>51/445/13/13.100</t>
  </si>
  <si>
    <t>Aubinger Winkel 13.100</t>
  </si>
  <si>
    <t>51/445/13/13.101</t>
  </si>
  <si>
    <t>Aubinger Winkel 13.101</t>
  </si>
  <si>
    <t>Köhler-Asam, Ingo; Denzer, Gilbert; Rose, Inna</t>
  </si>
  <si>
    <t>51/445/13/13.102b</t>
  </si>
  <si>
    <t>Aubinger Winkel 13.102b</t>
  </si>
  <si>
    <t>51/445/13/13.103</t>
  </si>
  <si>
    <t>Aubinger Winkel 13.103</t>
  </si>
  <si>
    <t>51/445/13/13.104</t>
  </si>
  <si>
    <t>Aubinger Winkel 13.104</t>
  </si>
  <si>
    <t>51/445/13/13.105</t>
  </si>
  <si>
    <t>Aubinger Winkel 13.105</t>
  </si>
  <si>
    <t>51/445/13/13.106b</t>
  </si>
  <si>
    <t>Aubinger Winkel 13.106b</t>
  </si>
  <si>
    <t>51/445/13/13.107b</t>
  </si>
  <si>
    <t>Aubinger Winkel 13.107b</t>
  </si>
  <si>
    <t>51/445/13/13.108</t>
  </si>
  <si>
    <t>Aubinger Winkel 13.108</t>
  </si>
  <si>
    <t>51/445/13/13.109</t>
  </si>
  <si>
    <t>Aubinger Winkel 13.109</t>
  </si>
  <si>
    <t>51/445/13/13.110</t>
  </si>
  <si>
    <t>Aubinger Winkel 13.110</t>
  </si>
  <si>
    <t>51/445/13/13.111b</t>
  </si>
  <si>
    <t>Aubinger Winkel 13.111b</t>
  </si>
  <si>
    <t>51/445/13/13.112b</t>
  </si>
  <si>
    <t>Aubinger Winkel 13.112b</t>
  </si>
  <si>
    <t>51/445/13/13.113</t>
  </si>
  <si>
    <t>Aubinger Winkel 13.113</t>
  </si>
  <si>
    <t>51/445/13/13.114</t>
  </si>
  <si>
    <t>Aubinger Winkel 13.114</t>
  </si>
  <si>
    <t>Köhler-Asam, Ingo; Denzer, Gilbert; Stadtsparkasse, München</t>
  </si>
  <si>
    <t>51/445/13/13.115</t>
  </si>
  <si>
    <t>Aubinger Winkel 13.115</t>
  </si>
  <si>
    <t>51/445/13/13.116b</t>
  </si>
  <si>
    <t>Aubinger Winkel 13.116b</t>
  </si>
  <si>
    <t>Riegel</t>
  </si>
  <si>
    <t xml:space="preserve"> Kirsten</t>
  </si>
  <si>
    <t xml:space="preserve"> Andreas</t>
  </si>
  <si>
    <t xml:space="preserve">Vielmetter </t>
  </si>
  <si>
    <t xml:space="preserve"> Renate und Gerhard</t>
  </si>
  <si>
    <t>Wang</t>
  </si>
  <si>
    <t xml:space="preserve"> Zheren</t>
  </si>
  <si>
    <t>Atmaca</t>
  </si>
  <si>
    <t xml:space="preserve"> Asiye und Mehmet</t>
  </si>
  <si>
    <t xml:space="preserve"> Katharina</t>
  </si>
  <si>
    <t>Tilgner</t>
  </si>
  <si>
    <t xml:space="preserve"> Christine Maria</t>
  </si>
  <si>
    <t>Krawinkel</t>
  </si>
  <si>
    <t xml:space="preserve"> Florian</t>
  </si>
  <si>
    <t>Schumann</t>
  </si>
  <si>
    <t xml:space="preserve"> Sabine</t>
  </si>
  <si>
    <t>Biasin</t>
  </si>
  <si>
    <t xml:space="preserve"> Dott. Paolo</t>
  </si>
  <si>
    <t>Wagner</t>
  </si>
  <si>
    <t xml:space="preserve"> Nikolaus </t>
  </si>
  <si>
    <t>Rott jun.</t>
  </si>
  <si>
    <t xml:space="preserve"> Rudolf</t>
  </si>
  <si>
    <t>Özdemir</t>
  </si>
  <si>
    <t xml:space="preserve"> Hüseyin</t>
  </si>
  <si>
    <t>Rebert</t>
  </si>
  <si>
    <t xml:space="preserve"> Wolfgang</t>
  </si>
  <si>
    <t>Schütz</t>
  </si>
  <si>
    <t xml:space="preserve"> Udo</t>
  </si>
  <si>
    <t>Klambauer</t>
  </si>
  <si>
    <t xml:space="preserve"> Dr. Hans-Peter</t>
  </si>
  <si>
    <t>Lott</t>
  </si>
  <si>
    <t xml:space="preserve"> Hannelore und Tullio</t>
  </si>
  <si>
    <t>Beheshti</t>
  </si>
  <si>
    <t xml:space="preserve"> Ali</t>
  </si>
  <si>
    <t>Deininger</t>
  </si>
  <si>
    <t xml:space="preserve"> Bettina</t>
  </si>
  <si>
    <t>Lotito</t>
  </si>
  <si>
    <t xml:space="preserve"> Luigi</t>
  </si>
  <si>
    <t xml:space="preserve">Mies </t>
  </si>
  <si>
    <t xml:space="preserve"> Rudolf </t>
  </si>
  <si>
    <t>Nemec</t>
  </si>
  <si>
    <t xml:space="preserve"> Dr. Lydia und Dr. Norbert</t>
  </si>
  <si>
    <t>Iakimovich</t>
  </si>
  <si>
    <t xml:space="preserve"> Marina</t>
  </si>
  <si>
    <t>Urban</t>
  </si>
  <si>
    <t xml:space="preserve"> Dr. Linda</t>
  </si>
  <si>
    <t>Baum</t>
  </si>
  <si>
    <t xml:space="preserve"> Dr. Barbara und Dr. Matthias</t>
  </si>
  <si>
    <t>Mayer</t>
  </si>
  <si>
    <t xml:space="preserve"> Thomas</t>
  </si>
  <si>
    <t>Günther</t>
  </si>
  <si>
    <t xml:space="preserve"> Lisa</t>
  </si>
  <si>
    <t xml:space="preserve"> Melanie</t>
  </si>
  <si>
    <t>Kempfle</t>
  </si>
  <si>
    <t xml:space="preserve"> Sabrina und Thomas</t>
  </si>
  <si>
    <t>Gütling</t>
  </si>
  <si>
    <t>Schmidt</t>
  </si>
  <si>
    <t xml:space="preserve"> Kerstin</t>
  </si>
  <si>
    <t>Yao</t>
  </si>
  <si>
    <t xml:space="preserve"> Yanxia</t>
  </si>
  <si>
    <t>Arendt</t>
  </si>
  <si>
    <t xml:space="preserve"> Dieter </t>
  </si>
  <si>
    <t>Ye</t>
  </si>
  <si>
    <t xml:space="preserve"> Dr.  Huifen</t>
  </si>
  <si>
    <t>Roth</t>
  </si>
  <si>
    <t xml:space="preserve"> Carla </t>
  </si>
  <si>
    <t>Küffner</t>
  </si>
  <si>
    <t xml:space="preserve"> Johannes</t>
  </si>
  <si>
    <t>Coser</t>
  </si>
  <si>
    <t xml:space="preserve"> Marion</t>
  </si>
  <si>
    <t>Pretli-Schubert</t>
  </si>
  <si>
    <t xml:space="preserve"> Antje</t>
  </si>
  <si>
    <t>Osmic</t>
  </si>
  <si>
    <t xml:space="preserve"> Rabija und Amir</t>
  </si>
  <si>
    <t>Lu</t>
  </si>
  <si>
    <t xml:space="preserve"> Yan</t>
  </si>
  <si>
    <t>Rauch</t>
  </si>
  <si>
    <t xml:space="preserve"> Monika</t>
  </si>
  <si>
    <t>Durackovic</t>
  </si>
  <si>
    <t xml:space="preserve"> Natasa und Daniel</t>
  </si>
  <si>
    <t>Stiegler</t>
  </si>
  <si>
    <t xml:space="preserve"> Elena</t>
  </si>
  <si>
    <t xml:space="preserve"> Fangfang</t>
  </si>
  <si>
    <t>Tröster</t>
  </si>
  <si>
    <t xml:space="preserve"> Dr. Manuel</t>
  </si>
  <si>
    <t>Cai</t>
  </si>
  <si>
    <t xml:space="preserve"> Dr. Ying</t>
  </si>
  <si>
    <t>Steger</t>
  </si>
  <si>
    <t xml:space="preserve"> Jörg</t>
  </si>
  <si>
    <t>Genze</t>
  </si>
  <si>
    <t xml:space="preserve"> Nico</t>
  </si>
  <si>
    <t>Kofler</t>
  </si>
  <si>
    <t>Blaes</t>
  </si>
  <si>
    <t xml:space="preserve"> Alain</t>
  </si>
  <si>
    <t xml:space="preserve">Schütze </t>
  </si>
  <si>
    <t xml:space="preserve"> Ralf </t>
  </si>
  <si>
    <t>Sautter</t>
  </si>
  <si>
    <t xml:space="preserve"> Dietmar</t>
  </si>
  <si>
    <t>Suchy</t>
  </si>
  <si>
    <t xml:space="preserve"> Mathias</t>
  </si>
  <si>
    <t>Kakavouli</t>
  </si>
  <si>
    <t xml:space="preserve"> Archontoula</t>
  </si>
  <si>
    <t>van Bergen</t>
  </si>
  <si>
    <t xml:space="preserve"> Marc</t>
  </si>
  <si>
    <t>Lang</t>
  </si>
  <si>
    <t xml:space="preserve"> Nadja und Florian</t>
  </si>
  <si>
    <t>Strößner</t>
  </si>
  <si>
    <t xml:space="preserve"> Björn</t>
  </si>
  <si>
    <t>Corchiola</t>
  </si>
  <si>
    <t xml:space="preserve"> Laura</t>
  </si>
  <si>
    <t>Rudenko</t>
  </si>
  <si>
    <t xml:space="preserve"> Anna</t>
  </si>
  <si>
    <t>Wanner-Hopp</t>
  </si>
  <si>
    <t xml:space="preserve"> Renate</t>
  </si>
  <si>
    <t>Rupp</t>
  </si>
  <si>
    <t xml:space="preserve"> Christine und Erhart</t>
  </si>
  <si>
    <t>Trevathan</t>
  </si>
  <si>
    <t xml:space="preserve"> Christine und Michael</t>
  </si>
  <si>
    <t>Bray</t>
  </si>
  <si>
    <t xml:space="preserve"> Margaret</t>
  </si>
  <si>
    <t>Neudecker</t>
  </si>
  <si>
    <t>Kalwa</t>
  </si>
  <si>
    <t xml:space="preserve"> Robin</t>
  </si>
  <si>
    <t>Rehle</t>
  </si>
  <si>
    <t xml:space="preserve"> Jutta</t>
  </si>
  <si>
    <t>Li</t>
  </si>
  <si>
    <t xml:space="preserve"> Bisheng</t>
  </si>
  <si>
    <t>Volkert</t>
  </si>
  <si>
    <t xml:space="preserve"> Sarah</t>
  </si>
  <si>
    <t>Roy</t>
  </si>
  <si>
    <t xml:space="preserve"> Anindita und Sujitkumar</t>
  </si>
  <si>
    <t>Bader</t>
  </si>
  <si>
    <t>Ulm</t>
  </si>
  <si>
    <t xml:space="preserve"> Monika und Jürgen</t>
  </si>
  <si>
    <t xml:space="preserve"> Karin </t>
  </si>
  <si>
    <t>Hamacher</t>
  </si>
  <si>
    <t xml:space="preserve"> ‌Stefan</t>
  </si>
  <si>
    <t>Wöppel-Braun</t>
  </si>
  <si>
    <t xml:space="preserve"> Dr. Monika</t>
  </si>
  <si>
    <t>Wendt</t>
  </si>
  <si>
    <t xml:space="preserve"> Eike</t>
  </si>
  <si>
    <t>Huber</t>
  </si>
  <si>
    <t xml:space="preserve"> Dr. Angelika</t>
  </si>
  <si>
    <t>Fesl</t>
  </si>
  <si>
    <t xml:space="preserve"> Michaela</t>
  </si>
  <si>
    <t>Bauriedl</t>
  </si>
  <si>
    <t xml:space="preserve"> Karl </t>
  </si>
  <si>
    <t>Aimanova</t>
  </si>
  <si>
    <t xml:space="preserve"> Olga</t>
  </si>
  <si>
    <t>Haushofer</t>
  </si>
  <si>
    <t xml:space="preserve"> Theresa</t>
  </si>
  <si>
    <t>Nitzsche</t>
  </si>
  <si>
    <t xml:space="preserve"> Viktoria und Uwe</t>
  </si>
  <si>
    <t>Knetsch</t>
  </si>
  <si>
    <t xml:space="preserve"> Gabriele</t>
  </si>
  <si>
    <t>Wanner</t>
  </si>
  <si>
    <t xml:space="preserve"> Claudia</t>
  </si>
  <si>
    <t>Mundi</t>
  </si>
  <si>
    <t xml:space="preserve"> Vanessa </t>
  </si>
  <si>
    <t>Wich</t>
  </si>
  <si>
    <t xml:space="preserve"> Elmar</t>
  </si>
  <si>
    <t>Büechl</t>
  </si>
  <si>
    <t xml:space="preserve"> Franz</t>
  </si>
  <si>
    <t>Schinke</t>
  </si>
  <si>
    <t xml:space="preserve"> Alexandra</t>
  </si>
  <si>
    <t>Akimova</t>
  </si>
  <si>
    <t xml:space="preserve"> Svetlana</t>
  </si>
  <si>
    <t>Turpin</t>
  </si>
  <si>
    <t xml:space="preserve"> Florence</t>
  </si>
  <si>
    <t>Dziadkowiec</t>
  </si>
  <si>
    <t xml:space="preserve"> Katarzyna</t>
  </si>
  <si>
    <t>Karalashvili</t>
  </si>
  <si>
    <t xml:space="preserve"> Dr. Maka</t>
  </si>
  <si>
    <t>Levarsky</t>
  </si>
  <si>
    <t xml:space="preserve"> Alzbeta und Radoslav</t>
  </si>
  <si>
    <t>Frank</t>
  </si>
  <si>
    <t xml:space="preserve"> Rita und Josef</t>
  </si>
  <si>
    <t>Brandes</t>
  </si>
  <si>
    <t xml:space="preserve"> Renate und Erich</t>
  </si>
  <si>
    <t>Grobman</t>
  </si>
  <si>
    <t xml:space="preserve"> Anastassia und Jewgenij</t>
  </si>
  <si>
    <t>Eder</t>
  </si>
  <si>
    <t xml:space="preserve"> Isabel</t>
  </si>
  <si>
    <t>Schechinger</t>
  </si>
  <si>
    <t xml:space="preserve"> Heidi und Tobias</t>
  </si>
  <si>
    <t>Bode</t>
  </si>
  <si>
    <t xml:space="preserve"> Arouny und Patrick</t>
  </si>
  <si>
    <t>Kunz</t>
  </si>
  <si>
    <t xml:space="preserve"> Simon</t>
  </si>
  <si>
    <t>Haushofer-Oehy</t>
  </si>
  <si>
    <t xml:space="preserve"> Maria</t>
  </si>
  <si>
    <t>Le</t>
  </si>
  <si>
    <t xml:space="preserve"> Thi Thu Hien</t>
  </si>
  <si>
    <t>Hübler</t>
  </si>
  <si>
    <t xml:space="preserve"> Tanja und Dietmar</t>
  </si>
  <si>
    <t>Schäfer</t>
  </si>
  <si>
    <t xml:space="preserve"> Carsten</t>
  </si>
  <si>
    <t>Wiener</t>
  </si>
  <si>
    <t xml:space="preserve"> Susanne und Harald</t>
  </si>
  <si>
    <t>Benker</t>
  </si>
  <si>
    <t xml:space="preserve"> Julia</t>
  </si>
  <si>
    <t>Risse</t>
  </si>
  <si>
    <t xml:space="preserve"> Dr. med. Elena und Felix</t>
  </si>
  <si>
    <t>Höfner</t>
  </si>
  <si>
    <t xml:space="preserve"> Julia und Klaus</t>
  </si>
  <si>
    <t>Hildenbrand</t>
  </si>
  <si>
    <t xml:space="preserve"> Ulrike und Andreas</t>
  </si>
  <si>
    <t>Jettenberger</t>
  </si>
  <si>
    <t>Diem</t>
  </si>
  <si>
    <t>Choplain</t>
  </si>
  <si>
    <t xml:space="preserve"> Dr.  Cornelia und Simon</t>
  </si>
  <si>
    <t>Makeev</t>
  </si>
  <si>
    <t xml:space="preserve"> Anton</t>
  </si>
  <si>
    <t>Kiselev</t>
  </si>
  <si>
    <t xml:space="preserve"> Olga und Vasilii</t>
  </si>
  <si>
    <t>Soni</t>
  </si>
  <si>
    <t xml:space="preserve"> Sanjeev Kumar</t>
  </si>
  <si>
    <t>Flämig</t>
  </si>
  <si>
    <t xml:space="preserve"> Christian </t>
  </si>
  <si>
    <t>Chaibi</t>
  </si>
  <si>
    <t xml:space="preserve"> Rose und Mohamed Aziz</t>
  </si>
  <si>
    <t>Rodler</t>
  </si>
  <si>
    <t xml:space="preserve"> Birgit und Christoph</t>
  </si>
  <si>
    <t>Bukowski</t>
  </si>
  <si>
    <t xml:space="preserve"> Anne und Tobias</t>
  </si>
  <si>
    <t>Hadi</t>
  </si>
  <si>
    <t xml:space="preserve"> Dr.  Indrawati</t>
  </si>
  <si>
    <t>Oberhauser</t>
  </si>
  <si>
    <t xml:space="preserve"> Silke und Matthias</t>
  </si>
  <si>
    <t xml:space="preserve"> Stefanie und Martin</t>
  </si>
  <si>
    <t>Singer</t>
  </si>
  <si>
    <t xml:space="preserve"> Irena und Igor</t>
  </si>
  <si>
    <t>Leverenz</t>
  </si>
  <si>
    <t xml:space="preserve"> Ghezal u. Sebastian</t>
  </si>
  <si>
    <t>Rager</t>
  </si>
  <si>
    <t xml:space="preserve"> Annette und Klaus</t>
  </si>
  <si>
    <t>Stadler</t>
  </si>
  <si>
    <t>Kowarschik</t>
  </si>
  <si>
    <t xml:space="preserve"> Angelika und Florian </t>
  </si>
  <si>
    <t>Koo</t>
  </si>
  <si>
    <t xml:space="preserve"> Pamela</t>
  </si>
  <si>
    <t>Schießl</t>
  </si>
  <si>
    <t xml:space="preserve"> Dr. Susanna</t>
  </si>
  <si>
    <t>Nguyen</t>
  </si>
  <si>
    <t xml:space="preserve"> Ha</t>
  </si>
  <si>
    <t>Bauer</t>
  </si>
  <si>
    <t xml:space="preserve"> Benjamin</t>
  </si>
  <si>
    <t>Mathives</t>
  </si>
  <si>
    <t xml:space="preserve"> Mariana und Thomas</t>
  </si>
  <si>
    <t>Schörry</t>
  </si>
  <si>
    <t xml:space="preserve"> Blanka</t>
  </si>
  <si>
    <t>König</t>
  </si>
  <si>
    <t xml:space="preserve"> Stefan</t>
  </si>
  <si>
    <t>Baccichetto</t>
  </si>
  <si>
    <t xml:space="preserve"> Tiziana</t>
  </si>
  <si>
    <t>Niebler</t>
  </si>
  <si>
    <t>Weimann</t>
  </si>
  <si>
    <t xml:space="preserve"> Susanne Elisabeth </t>
  </si>
  <si>
    <t>Heider</t>
  </si>
  <si>
    <t xml:space="preserve"> Sebastian</t>
  </si>
  <si>
    <t>Jensen</t>
  </si>
  <si>
    <t xml:space="preserve"> Sabine und Jakob</t>
  </si>
  <si>
    <t>Hölle</t>
  </si>
  <si>
    <t xml:space="preserve"> Daniela</t>
  </si>
  <si>
    <t>Aydin</t>
  </si>
  <si>
    <t xml:space="preserve"> Nerime und Ibrahim</t>
  </si>
  <si>
    <t>Kang</t>
  </si>
  <si>
    <t xml:space="preserve"> Dr. Keming</t>
  </si>
  <si>
    <t>Herrndorf</t>
  </si>
  <si>
    <t xml:space="preserve"> Bernd</t>
  </si>
  <si>
    <t>Saar</t>
  </si>
  <si>
    <t xml:space="preserve"> Madeleine</t>
  </si>
  <si>
    <t>Dost</t>
  </si>
  <si>
    <t>Purr</t>
  </si>
  <si>
    <t xml:space="preserve"> Anna Maria </t>
  </si>
  <si>
    <t>Rothfuss-Weiler</t>
  </si>
  <si>
    <t xml:space="preserve"> Janina</t>
  </si>
  <si>
    <t>Vink</t>
  </si>
  <si>
    <t xml:space="preserve"> Mikhail</t>
  </si>
  <si>
    <t>Walbrun</t>
  </si>
  <si>
    <t xml:space="preserve"> Sylvia</t>
  </si>
  <si>
    <t>Rogl</t>
  </si>
  <si>
    <t xml:space="preserve"> Dr. Hans</t>
  </si>
  <si>
    <t>Wen</t>
  </si>
  <si>
    <t xml:space="preserve"> Fan</t>
  </si>
  <si>
    <t>von Chossy</t>
  </si>
  <si>
    <t xml:space="preserve"> Rosa</t>
  </si>
  <si>
    <t xml:space="preserve"> Eva-Maria und Reinhard</t>
  </si>
  <si>
    <t>Kropp</t>
  </si>
  <si>
    <t xml:space="preserve"> Anna und Victor</t>
  </si>
  <si>
    <t>Dhulgande</t>
  </si>
  <si>
    <t xml:space="preserve"> Ashok</t>
  </si>
  <si>
    <t>Bittl</t>
  </si>
  <si>
    <t xml:space="preserve"> Julia und Bernhard</t>
  </si>
  <si>
    <t>Busch</t>
  </si>
  <si>
    <t xml:space="preserve"> Carolin und Thomas</t>
  </si>
  <si>
    <t>Antor</t>
  </si>
  <si>
    <t xml:space="preserve"> Cornelius und Fabian</t>
  </si>
  <si>
    <t>Ruhenstroth-Bauer</t>
  </si>
  <si>
    <t xml:space="preserve"> Ulrich</t>
  </si>
  <si>
    <t>Schreiner</t>
  </si>
  <si>
    <t>Ritter</t>
  </si>
  <si>
    <t xml:space="preserve"> Isabell und Florian</t>
  </si>
  <si>
    <t>Koller</t>
  </si>
  <si>
    <t xml:space="preserve"> Alexandra und Andreas</t>
  </si>
  <si>
    <t>Vaiou</t>
  </si>
  <si>
    <t xml:space="preserve"> Eirini </t>
  </si>
  <si>
    <t>Renner</t>
  </si>
  <si>
    <t xml:space="preserve"> Dr. Roswitha und Dr. Jürgen</t>
  </si>
  <si>
    <t>Pasker Vicente</t>
  </si>
  <si>
    <t xml:space="preserve"> Monika </t>
  </si>
  <si>
    <t>Sefedini</t>
  </si>
  <si>
    <t xml:space="preserve"> Florentina und Mentor</t>
  </si>
  <si>
    <t>Selvarajah</t>
  </si>
  <si>
    <t xml:space="preserve"> Aruliniy</t>
  </si>
  <si>
    <t>Fischer</t>
  </si>
  <si>
    <t xml:space="preserve"> Renate und Andreas</t>
  </si>
  <si>
    <t>Doll</t>
  </si>
  <si>
    <t xml:space="preserve"> Andrea</t>
  </si>
  <si>
    <t>Kipferl</t>
  </si>
  <si>
    <t xml:space="preserve"> Kornelia und Werner</t>
  </si>
  <si>
    <t>von Haxthausen</t>
  </si>
  <si>
    <t xml:space="preserve"> Vera und Wolfram</t>
  </si>
  <si>
    <t>Schmalkoke</t>
  </si>
  <si>
    <t>Neider</t>
  </si>
  <si>
    <t xml:space="preserve"> Julia und Gerald</t>
  </si>
  <si>
    <t>Davis</t>
  </si>
  <si>
    <t xml:space="preserve"> Christian</t>
  </si>
  <si>
    <t>Rudolf</t>
  </si>
  <si>
    <t xml:space="preserve"> RA Hollfelder &amp; Kollegen Markus </t>
  </si>
  <si>
    <t>Nezu</t>
  </si>
  <si>
    <t xml:space="preserve"> Kira und Yukitaka</t>
  </si>
  <si>
    <t>Knobloch</t>
  </si>
  <si>
    <t xml:space="preserve"> Dr. Elke und Michael</t>
  </si>
  <si>
    <t>Hartl</t>
  </si>
  <si>
    <t xml:space="preserve"> Thomas Dominik</t>
  </si>
  <si>
    <t>Roman</t>
  </si>
  <si>
    <t xml:space="preserve"> Carmen Oana</t>
  </si>
  <si>
    <t>Chaloupka</t>
  </si>
  <si>
    <t xml:space="preserve"> Marlies</t>
  </si>
  <si>
    <t>Wolf</t>
  </si>
  <si>
    <t xml:space="preserve"> Dres. Christian und Dieter</t>
  </si>
  <si>
    <t>Brandstetter</t>
  </si>
  <si>
    <t xml:space="preserve"> Josef</t>
  </si>
  <si>
    <t>Reiter</t>
  </si>
  <si>
    <t xml:space="preserve"> Sonja und Dr. Johann</t>
  </si>
  <si>
    <t>Stephan</t>
  </si>
  <si>
    <t xml:space="preserve"> Elisabeth</t>
  </si>
  <si>
    <t>Froschauer</t>
  </si>
  <si>
    <t>Grentrup</t>
  </si>
  <si>
    <t xml:space="preserve"> Miriam </t>
  </si>
  <si>
    <t>Zhang</t>
  </si>
  <si>
    <t xml:space="preserve"> Qi</t>
  </si>
  <si>
    <t xml:space="preserve"> Ingeborg und Thomas</t>
  </si>
  <si>
    <t>Neumair</t>
  </si>
  <si>
    <t xml:space="preserve"> Katrin</t>
  </si>
  <si>
    <t>Schönmann-Lange</t>
  </si>
  <si>
    <t xml:space="preserve"> Dr.  Herta</t>
  </si>
  <si>
    <t>Bordeian</t>
  </si>
  <si>
    <t xml:space="preserve"> Ramona</t>
  </si>
  <si>
    <t>Weyand</t>
  </si>
  <si>
    <t xml:space="preserve"> Anna und Artjom </t>
  </si>
  <si>
    <t>Xu-Schrecker</t>
  </si>
  <si>
    <t xml:space="preserve"> Fei</t>
  </si>
  <si>
    <t>Schnorrenberg</t>
  </si>
  <si>
    <t xml:space="preserve"> Gabriele und Dr. Gerd</t>
  </si>
  <si>
    <t>Schnakig</t>
  </si>
  <si>
    <t xml:space="preserve"> Christel und Dr. Rolf</t>
  </si>
  <si>
    <t xml:space="preserve"> Lothar</t>
  </si>
  <si>
    <t>Blepp</t>
  </si>
  <si>
    <t xml:space="preserve"> Ana Paula und Christoph </t>
  </si>
  <si>
    <t>Poppen</t>
  </si>
  <si>
    <t xml:space="preserve"> Hermann</t>
  </si>
  <si>
    <t>Bannert</t>
  </si>
  <si>
    <t>Landrock</t>
  </si>
  <si>
    <t xml:space="preserve"> Angelika</t>
  </si>
  <si>
    <t>Pascher</t>
  </si>
  <si>
    <t xml:space="preserve"> Dr. Brigitte und Prof. Dr. Harald</t>
  </si>
  <si>
    <t>Macaron</t>
  </si>
  <si>
    <t xml:space="preserve"> Simone und Noel</t>
  </si>
  <si>
    <t>Uhde</t>
  </si>
  <si>
    <t>Kiosse</t>
  </si>
  <si>
    <t xml:space="preserve"> Barbara</t>
  </si>
  <si>
    <t>Förschner</t>
  </si>
  <si>
    <t>Rädler</t>
  </si>
  <si>
    <t xml:space="preserve"> Regina und Wolfgang</t>
  </si>
  <si>
    <t xml:space="preserve"> Maria und Anton und Veronika</t>
  </si>
  <si>
    <t>Gordiienko</t>
  </si>
  <si>
    <t xml:space="preserve"> Anna </t>
  </si>
  <si>
    <t>Chen</t>
  </si>
  <si>
    <t xml:space="preserve"> Yueli und Lingyue</t>
  </si>
  <si>
    <t>Marsiglia</t>
  </si>
  <si>
    <t xml:space="preserve"> Katharina und André</t>
  </si>
  <si>
    <t>Meier</t>
  </si>
  <si>
    <t>Kreuzer</t>
  </si>
  <si>
    <t xml:space="preserve"> Uljana und Hans</t>
  </si>
  <si>
    <t>Kissel</t>
  </si>
  <si>
    <t xml:space="preserve"> Elena und Dr. Harald</t>
  </si>
  <si>
    <t>Haller</t>
  </si>
  <si>
    <t xml:space="preserve"> Lucile und Robert</t>
  </si>
  <si>
    <t>Alex</t>
  </si>
  <si>
    <t xml:space="preserve"> Susanne und Dr. Christoph</t>
  </si>
  <si>
    <t>Biermanski</t>
  </si>
  <si>
    <t xml:space="preserve"> Maria </t>
  </si>
  <si>
    <t xml:space="preserve">Khatami </t>
  </si>
  <si>
    <t xml:space="preserve"> Roberto Mohammad</t>
  </si>
  <si>
    <t>Schetter</t>
  </si>
  <si>
    <t xml:space="preserve"> Daniel</t>
  </si>
  <si>
    <t>Stich</t>
  </si>
  <si>
    <t xml:space="preserve"> Dingpeng</t>
  </si>
  <si>
    <t>Manzana</t>
  </si>
  <si>
    <t xml:space="preserve"> Denise Paola</t>
  </si>
  <si>
    <t>Bullinger</t>
  </si>
  <si>
    <t xml:space="preserve"> Ruth und Steffen</t>
  </si>
  <si>
    <t>Cretu</t>
  </si>
  <si>
    <t xml:space="preserve"> Michael</t>
  </si>
  <si>
    <t>Gebele</t>
  </si>
  <si>
    <t xml:space="preserve"> Renette und Heinrich</t>
  </si>
  <si>
    <t>Engel</t>
  </si>
  <si>
    <t>Spöth</t>
  </si>
  <si>
    <t xml:space="preserve"> Kuno Leonhard</t>
  </si>
  <si>
    <t>Köder</t>
  </si>
  <si>
    <t xml:space="preserve"> Corinna</t>
  </si>
  <si>
    <t>Mitzschke</t>
  </si>
  <si>
    <t xml:space="preserve"> Carina und Dr. Frank Jörg</t>
  </si>
  <si>
    <t>Schramm</t>
  </si>
  <si>
    <t>Schöttl</t>
  </si>
  <si>
    <t xml:space="preserve"> Silke und Robert </t>
  </si>
  <si>
    <t>Marz</t>
  </si>
  <si>
    <t xml:space="preserve"> Romana und Manfred</t>
  </si>
  <si>
    <t>Fürst</t>
  </si>
  <si>
    <t>Reichelt</t>
  </si>
  <si>
    <t xml:space="preserve"> Stefanie</t>
  </si>
  <si>
    <t>Fröschl</t>
  </si>
  <si>
    <t>Sano</t>
  </si>
  <si>
    <t xml:space="preserve"> Yukio</t>
  </si>
  <si>
    <t>Abrahamian</t>
  </si>
  <si>
    <t xml:space="preserve"> Irina und Haik</t>
  </si>
  <si>
    <t>Witte</t>
  </si>
  <si>
    <t>Nowak</t>
  </si>
  <si>
    <t xml:space="preserve"> Yili und Christian</t>
  </si>
  <si>
    <t>Voronin</t>
  </si>
  <si>
    <t xml:space="preserve"> Fedor</t>
  </si>
  <si>
    <t>Glasser</t>
  </si>
  <si>
    <t xml:space="preserve"> Janet und Avery</t>
  </si>
  <si>
    <t>Schaumburg</t>
  </si>
  <si>
    <t>Bogner</t>
  </si>
  <si>
    <t xml:space="preserve"> Andrea und Wolfgang</t>
  </si>
  <si>
    <t>Öztürk</t>
  </si>
  <si>
    <t xml:space="preserve"> Derya und Murat</t>
  </si>
  <si>
    <t>Zehetbauer</t>
  </si>
  <si>
    <t xml:space="preserve"> Sandra und Daniel </t>
  </si>
  <si>
    <t>Pfirsch</t>
  </si>
  <si>
    <t xml:space="preserve"> Annegret</t>
  </si>
  <si>
    <t>Wutz</t>
  </si>
  <si>
    <t>Nordström</t>
  </si>
  <si>
    <t>Pilawa</t>
  </si>
  <si>
    <t xml:space="preserve"> Karoline</t>
  </si>
  <si>
    <t>Richter</t>
  </si>
  <si>
    <t>Braunsch</t>
  </si>
  <si>
    <t xml:space="preserve"> Agnieszka und Markus</t>
  </si>
  <si>
    <t xml:space="preserve"> Harald</t>
  </si>
  <si>
    <t>Bikmukhametov</t>
  </si>
  <si>
    <t xml:space="preserve"> Lyudmila und Ramil</t>
  </si>
  <si>
    <t>Appel</t>
  </si>
  <si>
    <t xml:space="preserve"> Elfriede</t>
  </si>
  <si>
    <t>Halbedl</t>
  </si>
  <si>
    <t xml:space="preserve"> Elisabeth und Helmut</t>
  </si>
  <si>
    <t>Ropertz</t>
  </si>
  <si>
    <t xml:space="preserve"> Rita und Jürgen</t>
  </si>
  <si>
    <t>Dadashova</t>
  </si>
  <si>
    <t xml:space="preserve"> Kamila</t>
  </si>
  <si>
    <t>Gutorova und Trepakov</t>
  </si>
  <si>
    <t xml:space="preserve"> Svetlana und Vladimir</t>
  </si>
  <si>
    <t>Gemkow</t>
  </si>
  <si>
    <t xml:space="preserve"> Martin</t>
  </si>
  <si>
    <t>Ramdahl</t>
  </si>
  <si>
    <t xml:space="preserve"> Uta und Anders</t>
  </si>
  <si>
    <t xml:space="preserve">Hoffmann </t>
  </si>
  <si>
    <t xml:space="preserve"> Janette-Christin</t>
  </si>
  <si>
    <t>Schuster</t>
  </si>
  <si>
    <t>Lazinica</t>
  </si>
  <si>
    <t xml:space="preserve"> Ivanka</t>
  </si>
  <si>
    <t>Kyri</t>
  </si>
  <si>
    <t xml:space="preserve"> Yvonne</t>
  </si>
  <si>
    <t>Erhardt</t>
  </si>
  <si>
    <t xml:space="preserve"> Maren und Christoph</t>
  </si>
  <si>
    <t>Zeininger</t>
  </si>
  <si>
    <t xml:space="preserve"> Peter</t>
  </si>
  <si>
    <t xml:space="preserve"> Dr. Lisa Kathrin und Si-Lam</t>
  </si>
  <si>
    <t>Noack</t>
  </si>
  <si>
    <t xml:space="preserve"> Nadine</t>
  </si>
  <si>
    <t>vom Heiligen Vinzenz von Paul</t>
  </si>
  <si>
    <t xml:space="preserve"> Kongregation der Barmherzigen Schwestern </t>
  </si>
  <si>
    <t>Oliverio</t>
  </si>
  <si>
    <t xml:space="preserve"> Francesca</t>
  </si>
  <si>
    <t>Luo</t>
  </si>
  <si>
    <t xml:space="preserve"> Yanyan</t>
  </si>
  <si>
    <t>Fischer-Stiens</t>
  </si>
  <si>
    <t xml:space="preserve"> Ruth</t>
  </si>
  <si>
    <t>Schlötzer</t>
  </si>
  <si>
    <t xml:space="preserve"> Maximilian</t>
  </si>
  <si>
    <t>Ruhdorfer</t>
  </si>
  <si>
    <t xml:space="preserve"> Maria Anna</t>
  </si>
  <si>
    <t>Bošnjak</t>
  </si>
  <si>
    <t xml:space="preserve"> Lisa Maria und Jasmin</t>
  </si>
  <si>
    <t>Sengün</t>
  </si>
  <si>
    <t xml:space="preserve"> Cigdem und Naim</t>
  </si>
  <si>
    <t>Nachname</t>
  </si>
  <si>
    <t>Vorname</t>
  </si>
  <si>
    <t>Notarieller Kaufpreis</t>
  </si>
  <si>
    <t>Quelle/Medium</t>
  </si>
  <si>
    <t>Nutzer</t>
  </si>
  <si>
    <t>Neue Nutzer</t>
  </si>
  <si>
    <t>Sitzungen</t>
  </si>
  <si>
    <t>Absprungrate</t>
  </si>
  <si>
    <t>Seiten/Sitzung</t>
  </si>
  <si>
    <t>Durchschnittl. Sitzungsdauer</t>
  </si>
  <si>
    <t>E-Commerce-Conversion-Rate</t>
  </si>
  <si>
    <t>Transaktionen</t>
  </si>
  <si>
    <t>Umsatz</t>
  </si>
  <si>
    <t>google / cpc</t>
  </si>
  <si>
    <t>(direct) / (none)</t>
  </si>
  <si>
    <t>google / organic</t>
  </si>
  <si>
    <t>fb / ll-e</t>
  </si>
  <si>
    <t>fb / ll-l</t>
  </si>
  <si>
    <t>top-etw / email</t>
  </si>
  <si>
    <t>tf / email</t>
  </si>
  <si>
    <t>fb / ll-e180</t>
  </si>
  <si>
    <t>bing / cpc</t>
  </si>
  <si>
    <t>immobilienscout24.de / referral</t>
  </si>
  <si>
    <t>top-etw-r / email</t>
  </si>
  <si>
    <t>fb / etw</t>
  </si>
  <si>
    <t>fb / aw</t>
  </si>
  <si>
    <t>fb / nb</t>
  </si>
  <si>
    <t>aubinger-winkel.de / domain</t>
  </si>
  <si>
    <t>ll-l / fb</t>
  </si>
  <si>
    <t>fb / 4z</t>
  </si>
  <si>
    <t>bing / organic</t>
  </si>
  <si>
    <t>fb / 4z180</t>
  </si>
  <si>
    <t>luisen-gruen.de / domain</t>
  </si>
  <si>
    <t>deref-gmx.net / referral</t>
  </si>
  <si>
    <t>expose / email</t>
  </si>
  <si>
    <t>duckduckgo.com / referral</t>
  </si>
  <si>
    <t>ll-e / fb</t>
  </si>
  <si>
    <t>lm.facebook.com / referral</t>
  </si>
  <si>
    <t>terrafinanz.com / referral</t>
  </si>
  <si>
    <t>l.instagram.com / referral</t>
  </si>
  <si>
    <t>fb / 3z180</t>
  </si>
  <si>
    <t>m.facebook.com / referral</t>
  </si>
  <si>
    <t>nb / fb</t>
  </si>
  <si>
    <t>suche.t-online.de / referral</t>
  </si>
  <si>
    <t>web_app_manifest / (not set)</t>
  </si>
  <si>
    <t>terrafinanz-verkauf.de / domain</t>
  </si>
  <si>
    <t>4z / fb</t>
  </si>
  <si>
    <t>fb / 3z</t>
  </si>
  <si>
    <t>fb / lg</t>
  </si>
  <si>
    <t>immonet.de / referral</t>
  </si>
  <si>
    <t>isar-mami.de / referral</t>
  </si>
  <si>
    <t>r.search.aol.com / referral</t>
  </si>
  <si>
    <t>yahoo / organic</t>
  </si>
  <si>
    <t>business.facebook.com / referral</t>
  </si>
  <si>
    <t>fb / 2z180</t>
  </si>
  <si>
    <t>l.facebook.com / referral</t>
  </si>
  <si>
    <t>(not set) / fb</t>
  </si>
  <si>
    <t>10.0.0.6:1910 / referral</t>
  </si>
  <si>
    <t>10.0.200.125:15871 / referral</t>
  </si>
  <si>
    <t>10.1.4.13:1910 / referral</t>
  </si>
  <si>
    <t>10bestseo.com / referral</t>
  </si>
  <si>
    <t>11880.com / referral</t>
  </si>
  <si>
    <t>192.168.10.1:1910 / referral</t>
  </si>
  <si>
    <t>Zeitraum: 01.01.2018 - 17.01.2019</t>
  </si>
  <si>
    <t>Google Ads</t>
  </si>
  <si>
    <t>Google organic</t>
  </si>
  <si>
    <t>Facebook Ad</t>
  </si>
  <si>
    <t>direct</t>
  </si>
  <si>
    <t>immobilienscout24.de/referral</t>
  </si>
  <si>
    <t>Link Google Analytics</t>
  </si>
  <si>
    <t>direct -&gt; Google Ads -&gt; Fb Ads</t>
  </si>
  <si>
    <t>https://analytics.google.com/analytics/web/?utm_campaign=SuiteHeader&amp;utm_source=UniversalPicker&amp;utm_medium=getStarted#/report/visitors-user-activity/a3119893w5828897p6017904/_u.date00=20180101&amp;_u.date01=20190116&amp;_.useg=builtin1&amp;_r.userId=460446085.1478436430&amp;_r.userListReportStates=%3F_u.date00=20180101%2526_u.date01=20190116%2526_.useg=builtin1%2526explorer-table-dataTable.sortColumnName=analytics.transactionRevenue%2526explorer-table-dataTable.sortDescending=true%2526explorer-table.plotKeys=%5B%5D%2526explorer-table.rowCount=5000%2526explorer-table.filter=460446085.1478436430&amp;_r.userListReportId=visitors-legacy-user-id&amp;activity-userActivityTable.activityTypeFilter=PAGEVIEW,GOAL,ECOMMERCE,EVENT&amp;activity-userActivityTable.sorting=descending&amp;activity-userActivityTable.rowStart=0&amp;activity-userActivityTable.rowShow=250/</t>
  </si>
  <si>
    <t>Google Ads, mehrmalig</t>
  </si>
  <si>
    <t>nochmalige Anfrage am 17.08.2018, per Google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</si>
</sst>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\€\ #,##0"/>
    <numFmt numFmtId="165" formatCode="dd\.mm\.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0808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5" fontId="0" fillId="2" borderId="1" xfId="0" applyNumberFormat="1" applyFill="1" applyBorder="1" applyAlignment="1">
      <alignment wrapText="1"/>
    </xf>
    <xf numFmtId="10" fontId="0" fillId="0" borderId="0" xfId="0" applyNumberFormat="1"/>
    <xf numFmtId="0" fontId="1" fillId="0" borderId="0" xfId="0" applyFont="1"/>
    <xf numFmtId="44" fontId="1" fillId="0" borderId="0" xfId="1" applyFont="1"/>
    <xf numFmtId="44" fontId="0" fillId="0" borderId="0" xfId="1" applyFont="1"/>
    <xf numFmtId="0" fontId="1" fillId="0" borderId="0" xfId="0" applyFont="1" applyFill="1" applyBorder="1" applyAlignment="1">
      <alignment wrapText="1"/>
    </xf>
  </cellXfs>
  <cellStyles count="2">
    <cellStyle name="Standard" xfId="0" builtinId="0"/>
    <cellStyle name="Währung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7673-1554-4346-8C1A-50A2534F9D6E}">
  <dimension ref="A1:J407"/>
  <sheetViews>
    <sheetView tabSelected="1" workbookViewId="0">
      <pane ySplit="1" topLeftCell="A2" activePane="bottomLeft" state="frozen"/>
      <selection pane="bottomLeft" activeCell="F21" sqref="F21"/>
    </sheetView>
  </sheetViews>
  <sheetFormatPr baseColWidth="10" defaultRowHeight="14.5" x14ac:dyDescent="0.35"/>
  <cols>
    <col min="1" max="1" width="20.453125" customWidth="1"/>
    <col min="2" max="2" width="16.54296875" customWidth="1"/>
    <col min="3" max="3" width="21.453125" customWidth="1"/>
    <col min="4" max="4" width="12.1796875" customWidth="1"/>
    <col min="5" max="5" width="36.453125" style="7" customWidth="1"/>
    <col min="6" max="6" width="42.81640625" customWidth="1"/>
    <col min="7" max="7" width="14.7265625" customWidth="1"/>
    <col min="8" max="8" width="18.7265625" customWidth="1"/>
    <col min="9" max="9" width="23.7265625" style="16" customWidth="1"/>
  </cols>
  <sheetData>
    <row r="1" spans="1:10" ht="29" x14ac:dyDescent="0.35">
      <c r="A1" s="2" t="s">
        <v>0</v>
      </c>
      <c r="B1" s="2" t="s">
        <v>1</v>
      </c>
      <c r="C1" s="6" t="s">
        <v>1362</v>
      </c>
      <c r="D1" s="2" t="s">
        <v>1360</v>
      </c>
      <c r="E1" s="8" t="s">
        <v>1361</v>
      </c>
      <c r="F1" s="2" t="s">
        <v>2</v>
      </c>
      <c r="G1" s="1" t="s">
        <v>3</v>
      </c>
      <c r="H1" s="2" t="s">
        <v>4</v>
      </c>
      <c r="I1" s="19" t="s">
        <v>1363</v>
      </c>
      <c r="J1" s="19" t="s">
        <v>1429</v>
      </c>
    </row>
    <row r="2" spans="1:10" x14ac:dyDescent="0.35">
      <c r="A2" s="12" t="s">
        <v>191</v>
      </c>
      <c r="B2" s="12" t="s">
        <v>192</v>
      </c>
      <c r="C2" s="13">
        <v>947000</v>
      </c>
      <c r="D2" s="12" t="s">
        <v>939</v>
      </c>
      <c r="E2" s="12" t="s">
        <v>940</v>
      </c>
      <c r="F2" s="12" t="s">
        <v>38</v>
      </c>
      <c r="G2" s="14">
        <v>43464.359027777777</v>
      </c>
      <c r="H2" s="14">
        <v>43500.5625</v>
      </c>
      <c r="I2" s="16" t="s">
        <v>1424</v>
      </c>
    </row>
    <row r="3" spans="1:10" ht="29" x14ac:dyDescent="0.35">
      <c r="A3" s="12" t="s">
        <v>748</v>
      </c>
      <c r="B3" s="12" t="s">
        <v>749</v>
      </c>
      <c r="C3" s="13">
        <v>452600</v>
      </c>
      <c r="D3" s="12" t="s">
        <v>1332</v>
      </c>
      <c r="E3" s="12" t="s">
        <v>1227</v>
      </c>
      <c r="F3" s="12" t="s">
        <v>325</v>
      </c>
      <c r="G3" s="14">
        <v>43477.331944444442</v>
      </c>
      <c r="H3" s="14">
        <v>43496.645833333336</v>
      </c>
    </row>
    <row r="4" spans="1:10" ht="29" x14ac:dyDescent="0.35">
      <c r="A4" s="12" t="s">
        <v>758</v>
      </c>
      <c r="B4" s="12" t="s">
        <v>759</v>
      </c>
      <c r="C4" s="13">
        <v>452800</v>
      </c>
      <c r="D4" s="12" t="s">
        <v>1335</v>
      </c>
      <c r="E4" s="12" t="s">
        <v>1336</v>
      </c>
      <c r="F4" s="12" t="s">
        <v>83</v>
      </c>
      <c r="G4" s="14">
        <v>43433.386111111111</v>
      </c>
      <c r="H4" s="14">
        <v>43495.416666666664</v>
      </c>
    </row>
    <row r="5" spans="1:10" x14ac:dyDescent="0.35">
      <c r="A5" s="12" t="s">
        <v>164</v>
      </c>
      <c r="B5" s="12" t="s">
        <v>165</v>
      </c>
      <c r="C5" s="13">
        <v>479700</v>
      </c>
      <c r="D5" s="12" t="s">
        <v>932</v>
      </c>
      <c r="E5" s="12" t="s">
        <v>933</v>
      </c>
      <c r="F5" s="12" t="s">
        <v>166</v>
      </c>
      <c r="G5" s="14">
        <v>43389.554166666669</v>
      </c>
      <c r="H5" s="14">
        <v>43490.458333333336</v>
      </c>
    </row>
    <row r="6" spans="1:10" x14ac:dyDescent="0.35">
      <c r="A6" s="12" t="s">
        <v>222</v>
      </c>
      <c r="B6" s="12" t="s">
        <v>223</v>
      </c>
      <c r="C6" s="13">
        <v>545300</v>
      </c>
      <c r="D6" s="12" t="s">
        <v>944</v>
      </c>
      <c r="E6" s="12" t="s">
        <v>945</v>
      </c>
      <c r="F6" s="12" t="s">
        <v>43</v>
      </c>
      <c r="G6" s="14">
        <v>43438.415277777778</v>
      </c>
      <c r="H6" s="14">
        <v>43487.645833333336</v>
      </c>
    </row>
    <row r="7" spans="1:10" ht="29" x14ac:dyDescent="0.35">
      <c r="A7" s="3" t="s">
        <v>814</v>
      </c>
      <c r="B7" s="3" t="s">
        <v>815</v>
      </c>
      <c r="C7" s="4">
        <v>609600</v>
      </c>
      <c r="D7" s="3" t="s">
        <v>1348</v>
      </c>
      <c r="E7" s="9" t="s">
        <v>1349</v>
      </c>
      <c r="F7" s="3" t="s">
        <v>83</v>
      </c>
      <c r="G7" s="5">
        <v>43387.418749999997</v>
      </c>
      <c r="H7" s="5">
        <v>43479.583333333336</v>
      </c>
    </row>
    <row r="8" spans="1:10" ht="29" x14ac:dyDescent="0.35">
      <c r="A8" s="3" t="s">
        <v>816</v>
      </c>
      <c r="B8" s="3" t="s">
        <v>817</v>
      </c>
      <c r="C8" s="4">
        <v>448900</v>
      </c>
      <c r="D8" s="3" t="s">
        <v>1348</v>
      </c>
      <c r="E8" s="9" t="s">
        <v>1349</v>
      </c>
      <c r="F8" s="3" t="s">
        <v>83</v>
      </c>
      <c r="G8" s="5">
        <v>43387.418749999997</v>
      </c>
      <c r="H8" s="5">
        <v>43479.583333333336</v>
      </c>
    </row>
    <row r="9" spans="1:10" x14ac:dyDescent="0.35">
      <c r="A9" s="3" t="s">
        <v>240</v>
      </c>
      <c r="B9" s="3" t="s">
        <v>241</v>
      </c>
      <c r="C9" s="4">
        <v>565800</v>
      </c>
      <c r="D9" s="3" t="s">
        <v>948</v>
      </c>
      <c r="E9" s="9" t="s">
        <v>949</v>
      </c>
      <c r="F9" s="3" t="s">
        <v>38</v>
      </c>
      <c r="G9" s="5">
        <v>43326.377083333333</v>
      </c>
      <c r="H9" s="5">
        <v>43475.666666666664</v>
      </c>
    </row>
    <row r="10" spans="1:10" ht="43.5" x14ac:dyDescent="0.35">
      <c r="A10" s="3" t="s">
        <v>735</v>
      </c>
      <c r="B10" s="3" t="s">
        <v>736</v>
      </c>
      <c r="C10" s="4">
        <v>562800</v>
      </c>
      <c r="D10" s="3" t="s">
        <v>1324</v>
      </c>
      <c r="E10" s="9" t="s">
        <v>1325</v>
      </c>
      <c r="F10" s="3" t="s">
        <v>676</v>
      </c>
      <c r="G10" s="5">
        <v>43406.384027777778</v>
      </c>
      <c r="H10" s="5">
        <v>43474.5625</v>
      </c>
    </row>
    <row r="11" spans="1:10" x14ac:dyDescent="0.35">
      <c r="A11" s="3" t="s">
        <v>152</v>
      </c>
      <c r="B11" s="3" t="s">
        <v>153</v>
      </c>
      <c r="C11" s="4">
        <v>862800</v>
      </c>
      <c r="D11" s="3" t="s">
        <v>920</v>
      </c>
      <c r="E11" s="9" t="s">
        <v>921</v>
      </c>
      <c r="F11" s="3" t="s">
        <v>43</v>
      </c>
      <c r="G11" s="5">
        <v>43427.574999999997</v>
      </c>
      <c r="H11" s="5">
        <v>43455.5625</v>
      </c>
    </row>
    <row r="12" spans="1:10" x14ac:dyDescent="0.35">
      <c r="A12" s="3" t="s">
        <v>169</v>
      </c>
      <c r="B12" s="3" t="s">
        <v>170</v>
      </c>
      <c r="C12" s="4">
        <v>531900</v>
      </c>
      <c r="D12" s="3" t="s">
        <v>857</v>
      </c>
      <c r="E12" s="9" t="s">
        <v>934</v>
      </c>
      <c r="F12" s="3" t="s">
        <v>61</v>
      </c>
      <c r="G12" s="5">
        <v>43387.554166666669</v>
      </c>
      <c r="H12" s="5">
        <v>43448.354166666664</v>
      </c>
    </row>
    <row r="13" spans="1:10" ht="29" x14ac:dyDescent="0.35">
      <c r="A13" s="3" t="s">
        <v>481</v>
      </c>
      <c r="B13" s="3" t="s">
        <v>482</v>
      </c>
      <c r="C13" s="4">
        <v>567800</v>
      </c>
      <c r="D13" s="3" t="s">
        <v>1148</v>
      </c>
      <c r="E13" s="9" t="s">
        <v>1149</v>
      </c>
      <c r="F13" s="3" t="s">
        <v>113</v>
      </c>
      <c r="G13" s="5">
        <v>43391.363888888889</v>
      </c>
      <c r="H13" s="5">
        <v>43444.666666666664</v>
      </c>
    </row>
    <row r="14" spans="1:10" ht="29" x14ac:dyDescent="0.35">
      <c r="A14" s="3" t="s">
        <v>845</v>
      </c>
      <c r="B14" s="3" t="s">
        <v>846</v>
      </c>
      <c r="C14" s="4">
        <v>454700</v>
      </c>
      <c r="D14" s="3" t="s">
        <v>1356</v>
      </c>
      <c r="E14" s="9" t="s">
        <v>1357</v>
      </c>
      <c r="F14" s="3" t="s">
        <v>847</v>
      </c>
      <c r="G14" s="5">
        <v>43380.402083333334</v>
      </c>
      <c r="H14" s="5">
        <v>43440.4375</v>
      </c>
    </row>
    <row r="15" spans="1:10" x14ac:dyDescent="0.35">
      <c r="A15" s="3" t="s">
        <v>230</v>
      </c>
      <c r="B15" s="3" t="s">
        <v>231</v>
      </c>
      <c r="C15" s="4">
        <v>632100</v>
      </c>
      <c r="D15" s="3" t="s">
        <v>946</v>
      </c>
      <c r="E15" s="9" t="s">
        <v>947</v>
      </c>
      <c r="F15" s="3" t="s">
        <v>38</v>
      </c>
      <c r="G15" s="5">
        <v>43416.731249999997</v>
      </c>
      <c r="H15" s="5">
        <v>43437.5625</v>
      </c>
    </row>
    <row r="16" spans="1:10" x14ac:dyDescent="0.35">
      <c r="A16" s="3" t="s">
        <v>175</v>
      </c>
      <c r="B16" s="3" t="s">
        <v>176</v>
      </c>
      <c r="C16" s="4">
        <v>541800</v>
      </c>
      <c r="D16" s="3" t="s">
        <v>935</v>
      </c>
      <c r="E16" s="9" t="s">
        <v>936</v>
      </c>
      <c r="F16" s="3" t="s">
        <v>38</v>
      </c>
      <c r="G16" s="5">
        <v>43408.659722222219</v>
      </c>
      <c r="H16" s="5">
        <v>43434.5625</v>
      </c>
    </row>
    <row r="17" spans="1:9" ht="29" x14ac:dyDescent="0.35">
      <c r="A17" s="3" t="s">
        <v>850</v>
      </c>
      <c r="B17" s="3" t="s">
        <v>851</v>
      </c>
      <c r="C17" s="4">
        <v>637700</v>
      </c>
      <c r="D17" s="3" t="s">
        <v>1358</v>
      </c>
      <c r="E17" s="9" t="s">
        <v>1359</v>
      </c>
      <c r="F17" s="3" t="s">
        <v>48</v>
      </c>
      <c r="G17" s="5">
        <v>43368.587500000001</v>
      </c>
      <c r="H17" s="5">
        <v>43433.645833333336</v>
      </c>
    </row>
    <row r="18" spans="1:9" ht="29" x14ac:dyDescent="0.35">
      <c r="A18" s="3" t="s">
        <v>774</v>
      </c>
      <c r="B18" s="3" t="s">
        <v>775</v>
      </c>
      <c r="C18" s="4">
        <v>770800</v>
      </c>
      <c r="D18" s="3" t="s">
        <v>1342</v>
      </c>
      <c r="E18" s="9" t="s">
        <v>1343</v>
      </c>
      <c r="F18" s="3" t="s">
        <v>113</v>
      </c>
      <c r="G18" s="5">
        <v>43388.40625</v>
      </c>
      <c r="H18" s="5">
        <v>43433.583333333336</v>
      </c>
    </row>
    <row r="19" spans="1:9" ht="29" x14ac:dyDescent="0.35">
      <c r="A19" s="3" t="s">
        <v>674</v>
      </c>
      <c r="B19" s="3" t="s">
        <v>675</v>
      </c>
      <c r="C19" s="4">
        <v>425300</v>
      </c>
      <c r="D19" s="3" t="s">
        <v>1293</v>
      </c>
      <c r="E19" s="9" t="s">
        <v>1294</v>
      </c>
      <c r="F19" s="3" t="s">
        <v>676</v>
      </c>
      <c r="G19" s="5">
        <v>43384.40902777778</v>
      </c>
      <c r="H19" s="5">
        <v>43433.375</v>
      </c>
    </row>
    <row r="20" spans="1:9" ht="29" x14ac:dyDescent="0.35">
      <c r="A20" s="3" t="s">
        <v>772</v>
      </c>
      <c r="B20" s="3" t="s">
        <v>773</v>
      </c>
      <c r="C20" s="4">
        <v>748800</v>
      </c>
      <c r="D20" s="3" t="s">
        <v>1095</v>
      </c>
      <c r="E20" s="9" t="s">
        <v>1341</v>
      </c>
      <c r="F20" s="3" t="s">
        <v>113</v>
      </c>
      <c r="G20" s="5">
        <v>43391.368750000001</v>
      </c>
      <c r="H20" s="5">
        <v>43431.677083333336</v>
      </c>
      <c r="I20" s="16" t="s">
        <v>1425</v>
      </c>
    </row>
    <row r="21" spans="1:9" ht="29" x14ac:dyDescent="0.35">
      <c r="A21" s="3" t="s">
        <v>829</v>
      </c>
      <c r="B21" s="3" t="s">
        <v>830</v>
      </c>
      <c r="C21" s="4">
        <v>639800</v>
      </c>
      <c r="D21" s="3" t="s">
        <v>1354</v>
      </c>
      <c r="E21" s="9" t="s">
        <v>1355</v>
      </c>
      <c r="F21" s="3" t="s">
        <v>38</v>
      </c>
      <c r="G21" s="5">
        <v>43412.668055555558</v>
      </c>
      <c r="H21" s="5">
        <v>43431.395833333336</v>
      </c>
      <c r="I21" s="16" t="s">
        <v>1426</v>
      </c>
    </row>
    <row r="22" spans="1:9" x14ac:dyDescent="0.35">
      <c r="A22" s="3" t="s">
        <v>179</v>
      </c>
      <c r="B22" s="3" t="s">
        <v>180</v>
      </c>
      <c r="C22" s="4">
        <v>497300</v>
      </c>
      <c r="D22" s="3" t="s">
        <v>937</v>
      </c>
      <c r="E22" s="9" t="s">
        <v>938</v>
      </c>
      <c r="F22" s="3" t="s">
        <v>38</v>
      </c>
      <c r="G22" s="5">
        <v>43416.447222222225</v>
      </c>
      <c r="H22" s="5">
        <v>43430.458333333336</v>
      </c>
      <c r="I22" s="16" t="s">
        <v>1425</v>
      </c>
    </row>
    <row r="23" spans="1:9" x14ac:dyDescent="0.35">
      <c r="A23" s="3" t="s">
        <v>198</v>
      </c>
      <c r="B23" s="3" t="s">
        <v>199</v>
      </c>
      <c r="C23" s="4">
        <v>957080</v>
      </c>
      <c r="D23" s="3" t="s">
        <v>943</v>
      </c>
      <c r="E23" s="9" t="s">
        <v>921</v>
      </c>
      <c r="F23" s="3" t="s">
        <v>100</v>
      </c>
      <c r="G23" s="5">
        <v>43387.386111111111</v>
      </c>
      <c r="H23" s="5">
        <v>43427.354166666664</v>
      </c>
      <c r="I23" s="16" t="s">
        <v>1424</v>
      </c>
    </row>
    <row r="24" spans="1:9" x14ac:dyDescent="0.35">
      <c r="A24" s="3" t="s">
        <v>193</v>
      </c>
      <c r="B24" s="3" t="s">
        <v>194</v>
      </c>
      <c r="C24" s="4">
        <v>673000</v>
      </c>
      <c r="D24" s="3" t="s">
        <v>941</v>
      </c>
      <c r="E24" s="9" t="s">
        <v>942</v>
      </c>
      <c r="F24" s="3" t="s">
        <v>195</v>
      </c>
      <c r="G24" s="5">
        <v>43353.410416666666</v>
      </c>
      <c r="H24" s="5">
        <v>43418.4375</v>
      </c>
    </row>
    <row r="25" spans="1:9" ht="29" x14ac:dyDescent="0.35">
      <c r="A25" s="3" t="s">
        <v>818</v>
      </c>
      <c r="B25" s="3" t="s">
        <v>819</v>
      </c>
      <c r="C25" s="4">
        <v>328700</v>
      </c>
      <c r="D25" s="3" t="s">
        <v>1350</v>
      </c>
      <c r="E25" s="9" t="s">
        <v>1351</v>
      </c>
      <c r="F25" s="3" t="s">
        <v>820</v>
      </c>
      <c r="G25" s="5">
        <v>43366.368055555555</v>
      </c>
      <c r="H25" s="5">
        <v>43402.416666666664</v>
      </c>
    </row>
    <row r="26" spans="1:9" ht="29" x14ac:dyDescent="0.35">
      <c r="A26" s="3" t="s">
        <v>638</v>
      </c>
      <c r="B26" s="3" t="s">
        <v>639</v>
      </c>
      <c r="C26" s="4">
        <v>423700</v>
      </c>
      <c r="D26" s="3" t="s">
        <v>1275</v>
      </c>
      <c r="E26" s="9" t="s">
        <v>1276</v>
      </c>
      <c r="F26" s="3" t="s">
        <v>48</v>
      </c>
      <c r="G26" s="5">
        <v>43375.675694444442</v>
      </c>
      <c r="H26" s="5">
        <v>43397.645833333336</v>
      </c>
      <c r="I26" s="16" t="s">
        <v>1424</v>
      </c>
    </row>
    <row r="27" spans="1:9" ht="29" x14ac:dyDescent="0.35">
      <c r="A27" s="3" t="s">
        <v>827</v>
      </c>
      <c r="B27" s="3" t="s">
        <v>828</v>
      </c>
      <c r="C27" s="4">
        <v>444800</v>
      </c>
      <c r="D27" s="3" t="s">
        <v>1352</v>
      </c>
      <c r="E27" s="9" t="s">
        <v>1353</v>
      </c>
      <c r="F27" s="3" t="s">
        <v>83</v>
      </c>
      <c r="G27" s="5">
        <v>43348.40625</v>
      </c>
      <c r="H27" s="5">
        <v>43392.5625</v>
      </c>
      <c r="I27" s="16" t="s">
        <v>1427</v>
      </c>
    </row>
    <row r="28" spans="1:9" ht="29" x14ac:dyDescent="0.35">
      <c r="A28" s="3" t="s">
        <v>764</v>
      </c>
      <c r="B28" s="3" t="s">
        <v>765</v>
      </c>
      <c r="C28" s="4">
        <v>747800</v>
      </c>
      <c r="D28" s="3" t="s">
        <v>1337</v>
      </c>
      <c r="E28" s="9" t="s">
        <v>1338</v>
      </c>
      <c r="F28" s="3" t="s">
        <v>48</v>
      </c>
      <c r="G28" s="5">
        <v>43360.396527777775</v>
      </c>
      <c r="H28" s="5">
        <v>43381.5625</v>
      </c>
      <c r="I28" s="16" t="s">
        <v>1428</v>
      </c>
    </row>
    <row r="29" spans="1:9" ht="29" x14ac:dyDescent="0.35">
      <c r="A29" s="3" t="s">
        <v>489</v>
      </c>
      <c r="B29" s="3" t="s">
        <v>490</v>
      </c>
      <c r="C29" s="4">
        <v>579300</v>
      </c>
      <c r="D29" s="3" t="s">
        <v>1155</v>
      </c>
      <c r="E29" s="9" t="s">
        <v>1156</v>
      </c>
      <c r="F29" s="3" t="s">
        <v>83</v>
      </c>
      <c r="G29" s="5">
        <v>43335.845138888886</v>
      </c>
      <c r="H29" s="5">
        <v>43377.666666666664</v>
      </c>
      <c r="I29" s="16" t="s">
        <v>1424</v>
      </c>
    </row>
    <row r="30" spans="1:9" ht="29" x14ac:dyDescent="0.35">
      <c r="A30" s="3" t="s">
        <v>725</v>
      </c>
      <c r="B30" s="3" t="s">
        <v>726</v>
      </c>
      <c r="C30" s="4">
        <v>624400</v>
      </c>
      <c r="D30" s="3" t="s">
        <v>1320</v>
      </c>
      <c r="E30" s="9" t="s">
        <v>1321</v>
      </c>
      <c r="F30" s="3" t="s">
        <v>48</v>
      </c>
      <c r="G30" s="5">
        <v>43302.361111111109</v>
      </c>
      <c r="H30" s="5">
        <v>43377.583333333336</v>
      </c>
    </row>
    <row r="31" spans="1:9" ht="29" x14ac:dyDescent="0.35">
      <c r="A31" s="3" t="s">
        <v>739</v>
      </c>
      <c r="B31" s="3" t="s">
        <v>740</v>
      </c>
      <c r="C31" s="4">
        <v>305900</v>
      </c>
      <c r="D31" s="3" t="s">
        <v>1326</v>
      </c>
      <c r="E31" s="9" t="s">
        <v>1327</v>
      </c>
      <c r="F31" s="3" t="s">
        <v>741</v>
      </c>
      <c r="G31" s="5">
        <v>43308.545138888891</v>
      </c>
      <c r="H31" s="5">
        <v>43377.583333333336</v>
      </c>
    </row>
    <row r="32" spans="1:9" ht="29" x14ac:dyDescent="0.35">
      <c r="A32" s="3" t="s">
        <v>604</v>
      </c>
      <c r="B32" s="3" t="s">
        <v>605</v>
      </c>
      <c r="C32" s="4">
        <v>581300</v>
      </c>
      <c r="D32" s="3" t="s">
        <v>1248</v>
      </c>
      <c r="E32" s="9" t="s">
        <v>1249</v>
      </c>
      <c r="F32" s="3" t="s">
        <v>283</v>
      </c>
      <c r="G32" s="5">
        <v>43321.553472222222</v>
      </c>
      <c r="H32" s="5">
        <v>43369.645833333336</v>
      </c>
    </row>
    <row r="33" spans="1:10" ht="29" x14ac:dyDescent="0.35">
      <c r="A33" s="3" t="s">
        <v>660</v>
      </c>
      <c r="B33" s="3" t="s">
        <v>661</v>
      </c>
      <c r="C33" s="4">
        <v>587800</v>
      </c>
      <c r="D33" s="3" t="s">
        <v>1248</v>
      </c>
      <c r="E33" s="9" t="s">
        <v>1249</v>
      </c>
      <c r="F33" s="3" t="s">
        <v>283</v>
      </c>
      <c r="G33" s="5">
        <v>43309.384027777778</v>
      </c>
      <c r="H33" s="5">
        <v>43369.645833333336</v>
      </c>
    </row>
    <row r="34" spans="1:10" ht="29" x14ac:dyDescent="0.35">
      <c r="A34" s="3" t="s">
        <v>697</v>
      </c>
      <c r="B34" s="3" t="s">
        <v>698</v>
      </c>
      <c r="C34" s="4">
        <v>796650</v>
      </c>
      <c r="D34" s="3" t="s">
        <v>1307</v>
      </c>
      <c r="E34" s="9" t="s">
        <v>1179</v>
      </c>
      <c r="F34" s="3" t="s">
        <v>83</v>
      </c>
      <c r="G34" s="5">
        <v>43348.685416666667</v>
      </c>
      <c r="H34" s="5">
        <v>43369.354166666664</v>
      </c>
      <c r="I34" s="16" t="s">
        <v>1430</v>
      </c>
      <c r="J34" t="s">
        <v>1431</v>
      </c>
    </row>
    <row r="35" spans="1:10" ht="29" x14ac:dyDescent="0.35">
      <c r="A35" s="3" t="s">
        <v>713</v>
      </c>
      <c r="B35" s="3" t="s">
        <v>714</v>
      </c>
      <c r="C35" s="4">
        <v>657400</v>
      </c>
      <c r="D35" s="3" t="s">
        <v>1310</v>
      </c>
      <c r="E35" s="9" t="s">
        <v>1313</v>
      </c>
      <c r="F35" s="3" t="s">
        <v>83</v>
      </c>
      <c r="G35" s="5">
        <v>43331.369444444441</v>
      </c>
      <c r="H35" s="5">
        <v>43355.645833333336</v>
      </c>
    </row>
    <row r="36" spans="1:10" ht="29" x14ac:dyDescent="0.35">
      <c r="A36" s="3" t="s">
        <v>576</v>
      </c>
      <c r="B36" s="3" t="s">
        <v>577</v>
      </c>
      <c r="C36" s="4">
        <v>698800</v>
      </c>
      <c r="D36" s="3" t="s">
        <v>1226</v>
      </c>
      <c r="E36" s="9" t="s">
        <v>1227</v>
      </c>
      <c r="F36" s="3" t="s">
        <v>83</v>
      </c>
      <c r="G36" s="5">
        <v>43307.343055555553</v>
      </c>
      <c r="H36" s="5">
        <v>43354.645833333336</v>
      </c>
    </row>
    <row r="37" spans="1:10" ht="29" x14ac:dyDescent="0.35">
      <c r="A37" s="3" t="s">
        <v>717</v>
      </c>
      <c r="B37" s="3" t="s">
        <v>718</v>
      </c>
      <c r="C37" s="4">
        <v>607800</v>
      </c>
      <c r="D37" s="3" t="s">
        <v>1314</v>
      </c>
      <c r="E37" s="9" t="s">
        <v>1315</v>
      </c>
      <c r="F37" s="3" t="s">
        <v>48</v>
      </c>
      <c r="G37" s="5">
        <v>43287.367361111108</v>
      </c>
      <c r="H37" s="5">
        <v>43354.604166666664</v>
      </c>
    </row>
    <row r="38" spans="1:10" x14ac:dyDescent="0.35">
      <c r="A38" s="3" t="s">
        <v>59</v>
      </c>
      <c r="B38" s="3" t="s">
        <v>60</v>
      </c>
      <c r="C38" s="4">
        <v>379400</v>
      </c>
      <c r="D38" s="3" t="s">
        <v>864</v>
      </c>
      <c r="E38" s="9" t="s">
        <v>865</v>
      </c>
      <c r="F38" s="3" t="s">
        <v>61</v>
      </c>
      <c r="G38" s="5">
        <v>43309.388888888891</v>
      </c>
      <c r="H38" s="5">
        <v>43329.5625</v>
      </c>
    </row>
    <row r="39" spans="1:10" ht="29" x14ac:dyDescent="0.35">
      <c r="A39" s="3" t="s">
        <v>509</v>
      </c>
      <c r="B39" s="3" t="s">
        <v>510</v>
      </c>
      <c r="C39" s="4">
        <v>582300</v>
      </c>
      <c r="D39" s="3" t="s">
        <v>1173</v>
      </c>
      <c r="E39" s="9" t="s">
        <v>1174</v>
      </c>
      <c r="F39" s="3" t="s">
        <v>83</v>
      </c>
      <c r="G39" s="5">
        <v>43300.402083333334</v>
      </c>
      <c r="H39" s="5">
        <v>43328.645833333336</v>
      </c>
      <c r="I39" s="16" t="s">
        <v>1432</v>
      </c>
    </row>
    <row r="40" spans="1:10" ht="29" x14ac:dyDescent="0.35">
      <c r="A40" s="3" t="s">
        <v>733</v>
      </c>
      <c r="B40" s="3" t="s">
        <v>734</v>
      </c>
      <c r="C40" s="4">
        <v>587800</v>
      </c>
      <c r="D40" s="3" t="s">
        <v>1322</v>
      </c>
      <c r="E40" s="9" t="s">
        <v>1323</v>
      </c>
      <c r="F40" s="3" t="s">
        <v>532</v>
      </c>
      <c r="G40" s="5">
        <v>43151.553472222222</v>
      </c>
      <c r="H40" s="5">
        <v>43283.645833333336</v>
      </c>
    </row>
    <row r="41" spans="1:10" ht="29" x14ac:dyDescent="0.35">
      <c r="A41" s="3" t="s">
        <v>721</v>
      </c>
      <c r="B41" s="3" t="s">
        <v>722</v>
      </c>
      <c r="C41" s="4">
        <v>665800</v>
      </c>
      <c r="D41" s="3" t="s">
        <v>1318</v>
      </c>
      <c r="E41" s="9" t="s">
        <v>1319</v>
      </c>
      <c r="F41" s="3" t="s">
        <v>74</v>
      </c>
      <c r="G41" s="5">
        <v>43161.430555555555</v>
      </c>
      <c r="H41" s="5">
        <v>43259.5625</v>
      </c>
    </row>
    <row r="42" spans="1:10" x14ac:dyDescent="0.35">
      <c r="A42" s="3" t="s">
        <v>162</v>
      </c>
      <c r="B42" s="3" t="s">
        <v>163</v>
      </c>
      <c r="C42" s="4">
        <v>376800</v>
      </c>
      <c r="D42" s="3" t="s">
        <v>930</v>
      </c>
      <c r="E42" s="9" t="s">
        <v>931</v>
      </c>
      <c r="F42" s="3" t="s">
        <v>43</v>
      </c>
      <c r="G42" s="5">
        <v>43193.365277777775</v>
      </c>
      <c r="H42" s="5">
        <v>43259.416666666664</v>
      </c>
    </row>
    <row r="43" spans="1:10" ht="29" x14ac:dyDescent="0.35">
      <c r="A43" s="3" t="s">
        <v>742</v>
      </c>
      <c r="B43" s="3" t="s">
        <v>743</v>
      </c>
      <c r="C43" s="4">
        <v>716400</v>
      </c>
      <c r="D43" s="3" t="s">
        <v>1328</v>
      </c>
      <c r="E43" s="9" t="s">
        <v>1329</v>
      </c>
      <c r="F43" s="3" t="s">
        <v>48</v>
      </c>
      <c r="G43" s="5">
        <v>43208.396527777775</v>
      </c>
      <c r="H43" s="5">
        <v>43257.645833333336</v>
      </c>
    </row>
    <row r="44" spans="1:10" ht="29" x14ac:dyDescent="0.35">
      <c r="A44" s="3" t="s">
        <v>744</v>
      </c>
      <c r="B44" s="3" t="s">
        <v>745</v>
      </c>
      <c r="C44" s="4">
        <v>732500</v>
      </c>
      <c r="D44" s="3" t="s">
        <v>1330</v>
      </c>
      <c r="E44" s="9" t="s">
        <v>1331</v>
      </c>
      <c r="F44" s="3" t="s">
        <v>283</v>
      </c>
      <c r="G44" s="5">
        <v>43152.368055555555</v>
      </c>
      <c r="H44" s="5">
        <v>43222.645833333336</v>
      </c>
    </row>
    <row r="45" spans="1:10" ht="29" x14ac:dyDescent="0.35">
      <c r="A45" s="3" t="s">
        <v>592</v>
      </c>
      <c r="B45" s="3" t="s">
        <v>593</v>
      </c>
      <c r="C45" s="4">
        <v>446400</v>
      </c>
      <c r="D45" s="3" t="s">
        <v>1239</v>
      </c>
      <c r="E45" s="9" t="s">
        <v>1240</v>
      </c>
      <c r="F45" s="3" t="s">
        <v>74</v>
      </c>
      <c r="G45" s="5">
        <v>43173.354861111111</v>
      </c>
      <c r="H45" s="5">
        <v>43207.625</v>
      </c>
    </row>
    <row r="46" spans="1:10" ht="29" x14ac:dyDescent="0.35">
      <c r="A46" s="3" t="s">
        <v>580</v>
      </c>
      <c r="B46" s="3" t="s">
        <v>581</v>
      </c>
      <c r="C46" s="4">
        <v>717400</v>
      </c>
      <c r="D46" s="3" t="s">
        <v>1230</v>
      </c>
      <c r="E46" s="9" t="s">
        <v>1231</v>
      </c>
      <c r="F46" s="3" t="s">
        <v>83</v>
      </c>
      <c r="G46" s="5">
        <v>43143.453472222223</v>
      </c>
      <c r="H46" s="5">
        <v>43195.458333333336</v>
      </c>
    </row>
    <row r="47" spans="1:10" x14ac:dyDescent="0.35">
      <c r="A47" s="3" t="s">
        <v>5</v>
      </c>
      <c r="B47" s="3" t="s">
        <v>6</v>
      </c>
      <c r="C47" s="4">
        <v>581568</v>
      </c>
      <c r="D47" s="3" t="s">
        <v>852</v>
      </c>
      <c r="E47" s="9" t="s">
        <v>853</v>
      </c>
      <c r="F47" s="3" t="s">
        <v>7</v>
      </c>
      <c r="G47" s="5"/>
      <c r="H47" s="5">
        <v>43194.6875</v>
      </c>
    </row>
    <row r="48" spans="1:10" x14ac:dyDescent="0.35">
      <c r="A48" s="3" t="s">
        <v>8</v>
      </c>
      <c r="B48" s="3" t="s">
        <v>9</v>
      </c>
      <c r="C48" s="4">
        <v>424608</v>
      </c>
      <c r="D48" s="3" t="s">
        <v>852</v>
      </c>
      <c r="E48" s="9" t="s">
        <v>853</v>
      </c>
      <c r="F48" s="3" t="s">
        <v>7</v>
      </c>
      <c r="G48" s="5"/>
      <c r="H48" s="5">
        <v>43194.6875</v>
      </c>
    </row>
    <row r="49" spans="1:8" x14ac:dyDescent="0.35">
      <c r="A49" s="3" t="s">
        <v>10</v>
      </c>
      <c r="B49" s="3" t="s">
        <v>11</v>
      </c>
      <c r="C49" s="4">
        <v>563424</v>
      </c>
      <c r="D49" s="3" t="s">
        <v>852</v>
      </c>
      <c r="E49" s="9" t="s">
        <v>853</v>
      </c>
      <c r="F49" s="3" t="s">
        <v>7</v>
      </c>
      <c r="G49" s="5"/>
      <c r="H49" s="5">
        <v>43194.6875</v>
      </c>
    </row>
    <row r="50" spans="1:8" x14ac:dyDescent="0.35">
      <c r="A50" s="3" t="s">
        <v>12</v>
      </c>
      <c r="B50" s="3" t="s">
        <v>13</v>
      </c>
      <c r="C50" s="4">
        <v>676800</v>
      </c>
      <c r="D50" s="3" t="s">
        <v>852</v>
      </c>
      <c r="E50" s="9" t="s">
        <v>853</v>
      </c>
      <c r="F50" s="3" t="s">
        <v>7</v>
      </c>
      <c r="G50" s="5"/>
      <c r="H50" s="5">
        <v>43194.6875</v>
      </c>
    </row>
    <row r="51" spans="1:8" x14ac:dyDescent="0.35">
      <c r="A51" s="3" t="s">
        <v>14</v>
      </c>
      <c r="B51" s="3" t="s">
        <v>15</v>
      </c>
      <c r="C51" s="4">
        <v>412128</v>
      </c>
      <c r="D51" s="3" t="s">
        <v>852</v>
      </c>
      <c r="E51" s="9" t="s">
        <v>853</v>
      </c>
      <c r="F51" s="3" t="s">
        <v>7</v>
      </c>
      <c r="G51" s="5"/>
      <c r="H51" s="5">
        <v>43194.6875</v>
      </c>
    </row>
    <row r="52" spans="1:8" x14ac:dyDescent="0.35">
      <c r="A52" s="3" t="s">
        <v>16</v>
      </c>
      <c r="B52" s="3" t="s">
        <v>17</v>
      </c>
      <c r="C52" s="4">
        <v>583008</v>
      </c>
      <c r="D52" s="3" t="s">
        <v>852</v>
      </c>
      <c r="E52" s="9" t="s">
        <v>853</v>
      </c>
      <c r="F52" s="3" t="s">
        <v>7</v>
      </c>
      <c r="G52" s="5"/>
      <c r="H52" s="5">
        <v>43194.6875</v>
      </c>
    </row>
    <row r="53" spans="1:8" x14ac:dyDescent="0.35">
      <c r="A53" s="3" t="s">
        <v>18</v>
      </c>
      <c r="B53" s="3" t="s">
        <v>19</v>
      </c>
      <c r="C53" s="4">
        <v>694368</v>
      </c>
      <c r="D53" s="3" t="s">
        <v>852</v>
      </c>
      <c r="E53" s="9" t="s">
        <v>853</v>
      </c>
      <c r="F53" s="3" t="s">
        <v>7</v>
      </c>
      <c r="G53" s="5"/>
      <c r="H53" s="5">
        <v>43194.6875</v>
      </c>
    </row>
    <row r="54" spans="1:8" x14ac:dyDescent="0.35">
      <c r="A54" s="3" t="s">
        <v>20</v>
      </c>
      <c r="B54" s="3" t="s">
        <v>21</v>
      </c>
      <c r="C54" s="4">
        <v>422304</v>
      </c>
      <c r="D54" s="3" t="s">
        <v>852</v>
      </c>
      <c r="E54" s="9" t="s">
        <v>853</v>
      </c>
      <c r="F54" s="3" t="s">
        <v>7</v>
      </c>
      <c r="G54" s="5"/>
      <c r="H54" s="5">
        <v>43194.6875</v>
      </c>
    </row>
    <row r="55" spans="1:8" x14ac:dyDescent="0.35">
      <c r="A55" s="3" t="s">
        <v>22</v>
      </c>
      <c r="B55" s="3" t="s">
        <v>23</v>
      </c>
      <c r="C55" s="4">
        <v>597984</v>
      </c>
      <c r="D55" s="3" t="s">
        <v>852</v>
      </c>
      <c r="E55" s="9" t="s">
        <v>853</v>
      </c>
      <c r="F55" s="3" t="s">
        <v>7</v>
      </c>
      <c r="G55" s="5"/>
      <c r="H55" s="5">
        <v>43194.6875</v>
      </c>
    </row>
    <row r="56" spans="1:8" x14ac:dyDescent="0.35">
      <c r="A56" s="3" t="s">
        <v>24</v>
      </c>
      <c r="B56" s="3" t="s">
        <v>25</v>
      </c>
      <c r="C56" s="4">
        <v>711936</v>
      </c>
      <c r="D56" s="3" t="s">
        <v>852</v>
      </c>
      <c r="E56" s="9" t="s">
        <v>854</v>
      </c>
      <c r="F56" s="3" t="s">
        <v>7</v>
      </c>
      <c r="G56" s="5"/>
      <c r="H56" s="5">
        <v>43194.6875</v>
      </c>
    </row>
    <row r="57" spans="1:8" x14ac:dyDescent="0.35">
      <c r="A57" s="3" t="s">
        <v>26</v>
      </c>
      <c r="B57" s="3" t="s">
        <v>27</v>
      </c>
      <c r="C57" s="4">
        <v>432384</v>
      </c>
      <c r="D57" s="3" t="s">
        <v>852</v>
      </c>
      <c r="E57" s="9" t="s">
        <v>853</v>
      </c>
      <c r="F57" s="3" t="s">
        <v>7</v>
      </c>
      <c r="G57" s="5"/>
      <c r="H57" s="5">
        <v>43194.6875</v>
      </c>
    </row>
    <row r="58" spans="1:8" x14ac:dyDescent="0.35">
      <c r="A58" s="3" t="s">
        <v>28</v>
      </c>
      <c r="B58" s="3" t="s">
        <v>29</v>
      </c>
      <c r="C58" s="4">
        <v>612960</v>
      </c>
      <c r="D58" s="3" t="s">
        <v>852</v>
      </c>
      <c r="E58" s="9" t="s">
        <v>854</v>
      </c>
      <c r="F58" s="3" t="s">
        <v>7</v>
      </c>
      <c r="G58" s="5"/>
      <c r="H58" s="5">
        <v>43194.6875</v>
      </c>
    </row>
    <row r="59" spans="1:8" x14ac:dyDescent="0.35">
      <c r="A59" s="3" t="s">
        <v>30</v>
      </c>
      <c r="B59" s="3" t="s">
        <v>31</v>
      </c>
      <c r="C59" s="4">
        <v>729504</v>
      </c>
      <c r="D59" s="3" t="s">
        <v>852</v>
      </c>
      <c r="E59" s="9" t="s">
        <v>854</v>
      </c>
      <c r="F59" s="3" t="s">
        <v>7</v>
      </c>
      <c r="G59" s="5"/>
      <c r="H59" s="5">
        <v>43194.6875</v>
      </c>
    </row>
    <row r="60" spans="1:8" x14ac:dyDescent="0.35">
      <c r="A60" s="3" t="s">
        <v>32</v>
      </c>
      <c r="B60" s="3" t="s">
        <v>33</v>
      </c>
      <c r="C60" s="4">
        <v>442560</v>
      </c>
      <c r="D60" s="3" t="s">
        <v>852</v>
      </c>
      <c r="E60" s="9" t="s">
        <v>853</v>
      </c>
      <c r="F60" s="3" t="s">
        <v>7</v>
      </c>
      <c r="G60" s="5"/>
      <c r="H60" s="5">
        <v>43194.6875</v>
      </c>
    </row>
    <row r="61" spans="1:8" x14ac:dyDescent="0.35">
      <c r="A61" s="3" t="s">
        <v>34</v>
      </c>
      <c r="B61" s="3" t="s">
        <v>35</v>
      </c>
      <c r="C61" s="4">
        <v>628032</v>
      </c>
      <c r="D61" s="3" t="s">
        <v>852</v>
      </c>
      <c r="E61" s="9" t="s">
        <v>853</v>
      </c>
      <c r="F61" s="3" t="s">
        <v>7</v>
      </c>
      <c r="G61" s="5"/>
      <c r="H61" s="5">
        <v>43194.6875</v>
      </c>
    </row>
    <row r="62" spans="1:8" ht="29" x14ac:dyDescent="0.35">
      <c r="A62" s="3" t="s">
        <v>662</v>
      </c>
      <c r="B62" s="3" t="s">
        <v>663</v>
      </c>
      <c r="C62" s="4">
        <v>787800</v>
      </c>
      <c r="D62" s="3" t="s">
        <v>1286</v>
      </c>
      <c r="E62" s="9" t="s">
        <v>1287</v>
      </c>
      <c r="F62" s="3" t="s">
        <v>48</v>
      </c>
      <c r="G62" s="5">
        <v>43150.620833333334</v>
      </c>
      <c r="H62" s="5">
        <v>43188.510416666664</v>
      </c>
    </row>
    <row r="63" spans="1:8" ht="29" x14ac:dyDescent="0.35">
      <c r="A63" s="3" t="s">
        <v>672</v>
      </c>
      <c r="B63" s="3" t="s">
        <v>673</v>
      </c>
      <c r="C63" s="4">
        <v>420400</v>
      </c>
      <c r="D63" s="3" t="s">
        <v>1291</v>
      </c>
      <c r="E63" s="9" t="s">
        <v>1292</v>
      </c>
      <c r="F63" s="3" t="s">
        <v>38</v>
      </c>
      <c r="G63" s="5">
        <v>43144.487500000003</v>
      </c>
      <c r="H63" s="5">
        <v>43188.458333333336</v>
      </c>
    </row>
    <row r="64" spans="1:8" ht="29" x14ac:dyDescent="0.35">
      <c r="A64" s="3" t="s">
        <v>571</v>
      </c>
      <c r="B64" s="3" t="s">
        <v>572</v>
      </c>
      <c r="C64" s="4">
        <v>413000</v>
      </c>
      <c r="D64" s="3" t="s">
        <v>1223</v>
      </c>
      <c r="E64" s="9" t="s">
        <v>1224</v>
      </c>
      <c r="F64" s="3" t="s">
        <v>573</v>
      </c>
      <c r="G64" s="5">
        <v>43109.438194444447</v>
      </c>
      <c r="H64" s="5">
        <v>43188.416666666664</v>
      </c>
    </row>
    <row r="65" spans="1:8" ht="29" x14ac:dyDescent="0.35">
      <c r="A65" s="3" t="s">
        <v>654</v>
      </c>
      <c r="B65" s="3" t="s">
        <v>655</v>
      </c>
      <c r="C65" s="4">
        <v>410000</v>
      </c>
      <c r="D65" s="3" t="s">
        <v>1223</v>
      </c>
      <c r="E65" s="9" t="s">
        <v>1224</v>
      </c>
      <c r="F65" s="3" t="s">
        <v>573</v>
      </c>
      <c r="G65" s="5">
        <v>43109.438194444447</v>
      </c>
      <c r="H65" s="5">
        <v>43188.416666666664</v>
      </c>
    </row>
    <row r="66" spans="1:8" ht="29" x14ac:dyDescent="0.35">
      <c r="A66" s="3" t="s">
        <v>768</v>
      </c>
      <c r="B66" s="3" t="s">
        <v>769</v>
      </c>
      <c r="C66" s="4">
        <v>444700</v>
      </c>
      <c r="D66" s="3" t="s">
        <v>1339</v>
      </c>
      <c r="E66" s="9" t="s">
        <v>1340</v>
      </c>
      <c r="F66" s="3" t="s">
        <v>83</v>
      </c>
      <c r="G66" s="5">
        <v>43063.45208333333</v>
      </c>
      <c r="H66" s="5">
        <v>43187.5625</v>
      </c>
    </row>
    <row r="67" spans="1:8" ht="29" x14ac:dyDescent="0.35">
      <c r="A67" s="3" t="s">
        <v>499</v>
      </c>
      <c r="B67" s="3" t="s">
        <v>500</v>
      </c>
      <c r="C67" s="4">
        <v>544500</v>
      </c>
      <c r="D67" s="3" t="s">
        <v>1165</v>
      </c>
      <c r="E67" s="9" t="s">
        <v>1166</v>
      </c>
      <c r="F67" s="3" t="s">
        <v>333</v>
      </c>
      <c r="G67" s="5">
        <v>43143.468055555553</v>
      </c>
      <c r="H67" s="5">
        <v>43186.666666666664</v>
      </c>
    </row>
    <row r="68" spans="1:8" ht="29" x14ac:dyDescent="0.35">
      <c r="A68" s="3" t="s">
        <v>606</v>
      </c>
      <c r="B68" s="3" t="s">
        <v>607</v>
      </c>
      <c r="C68" s="4">
        <v>432400</v>
      </c>
      <c r="D68" s="3" t="s">
        <v>1250</v>
      </c>
      <c r="E68" s="9" t="s">
        <v>1251</v>
      </c>
      <c r="F68" s="3" t="s">
        <v>74</v>
      </c>
      <c r="G68" s="5">
        <v>43122.505555555559</v>
      </c>
      <c r="H68" s="5">
        <v>43186.604166666664</v>
      </c>
    </row>
    <row r="69" spans="1:8" ht="29" x14ac:dyDescent="0.35">
      <c r="A69" s="3" t="s">
        <v>491</v>
      </c>
      <c r="B69" s="3" t="s">
        <v>492</v>
      </c>
      <c r="C69" s="4">
        <v>550700</v>
      </c>
      <c r="D69" s="3" t="s">
        <v>1157</v>
      </c>
      <c r="E69" s="9" t="s">
        <v>1158</v>
      </c>
      <c r="F69" s="3" t="s">
        <v>74</v>
      </c>
      <c r="G69" s="5">
        <v>43089.361111111109</v>
      </c>
      <c r="H69" s="5">
        <v>43178.5</v>
      </c>
    </row>
    <row r="70" spans="1:8" ht="29" x14ac:dyDescent="0.35">
      <c r="A70" s="3" t="s">
        <v>687</v>
      </c>
      <c r="B70" s="3" t="s">
        <v>688</v>
      </c>
      <c r="C70" s="4">
        <v>523600</v>
      </c>
      <c r="D70" s="3" t="s">
        <v>1300</v>
      </c>
      <c r="E70" s="9" t="s">
        <v>1301</v>
      </c>
      <c r="F70" s="3" t="s">
        <v>283</v>
      </c>
      <c r="G70" s="5">
        <v>43118.457638888889</v>
      </c>
      <c r="H70" s="5">
        <v>43173.645833333336</v>
      </c>
    </row>
    <row r="71" spans="1:8" ht="29" x14ac:dyDescent="0.35">
      <c r="A71" s="3" t="s">
        <v>677</v>
      </c>
      <c r="B71" s="3" t="s">
        <v>678</v>
      </c>
      <c r="C71" s="4">
        <v>516300</v>
      </c>
      <c r="D71" s="3" t="s">
        <v>1246</v>
      </c>
      <c r="E71" s="9" t="s">
        <v>1156</v>
      </c>
      <c r="F71" s="3" t="s">
        <v>48</v>
      </c>
      <c r="G71" s="5">
        <v>43122.495138888888</v>
      </c>
      <c r="H71" s="5">
        <v>43172.40625</v>
      </c>
    </row>
    <row r="72" spans="1:8" ht="29" x14ac:dyDescent="0.35">
      <c r="A72" s="3" t="s">
        <v>679</v>
      </c>
      <c r="B72" s="3" t="s">
        <v>680</v>
      </c>
      <c r="C72" s="4">
        <v>536140</v>
      </c>
      <c r="D72" s="3" t="s">
        <v>1295</v>
      </c>
      <c r="E72" s="9" t="s">
        <v>1296</v>
      </c>
      <c r="F72" s="3" t="s">
        <v>48</v>
      </c>
      <c r="G72" s="5">
        <v>43091.481249999997</v>
      </c>
      <c r="H72" s="5">
        <v>43171.604166666664</v>
      </c>
    </row>
    <row r="73" spans="1:8" ht="29" x14ac:dyDescent="0.35">
      <c r="A73" s="3" t="s">
        <v>750</v>
      </c>
      <c r="B73" s="3" t="s">
        <v>751</v>
      </c>
      <c r="C73" s="4">
        <v>314600</v>
      </c>
      <c r="D73" s="3" t="s">
        <v>1186</v>
      </c>
      <c r="E73" s="9" t="s">
        <v>1187</v>
      </c>
      <c r="F73" s="3" t="s">
        <v>283</v>
      </c>
      <c r="G73" s="5">
        <v>43064.463888888888</v>
      </c>
      <c r="H73" s="5">
        <v>43161.354166666664</v>
      </c>
    </row>
    <row r="74" spans="1:8" ht="29" x14ac:dyDescent="0.35">
      <c r="A74" s="3" t="s">
        <v>644</v>
      </c>
      <c r="B74" s="3" t="s">
        <v>645</v>
      </c>
      <c r="C74" s="4">
        <v>419400</v>
      </c>
      <c r="D74" s="3" t="s">
        <v>993</v>
      </c>
      <c r="E74" s="9" t="s">
        <v>1279</v>
      </c>
      <c r="F74" s="3" t="s">
        <v>38</v>
      </c>
      <c r="G74" s="5">
        <v>43139.591666666667</v>
      </c>
      <c r="H74" s="5">
        <v>43160.666666666664</v>
      </c>
    </row>
    <row r="75" spans="1:8" x14ac:dyDescent="0.35">
      <c r="A75" s="9" t="s">
        <v>294</v>
      </c>
      <c r="B75" s="9" t="s">
        <v>295</v>
      </c>
      <c r="C75" s="10">
        <v>869800</v>
      </c>
      <c r="D75" s="9" t="s">
        <v>995</v>
      </c>
      <c r="E75" s="9" t="s">
        <v>996</v>
      </c>
      <c r="F75" s="9" t="s">
        <v>43</v>
      </c>
      <c r="G75" s="11">
        <v>43129.383333333331</v>
      </c>
      <c r="H75" s="11">
        <v>43160.604166666664</v>
      </c>
    </row>
    <row r="76" spans="1:8" ht="29" x14ac:dyDescent="0.35">
      <c r="A76" s="3" t="s">
        <v>541</v>
      </c>
      <c r="B76" s="3" t="s">
        <v>542</v>
      </c>
      <c r="C76" s="4">
        <v>675800</v>
      </c>
      <c r="D76" s="3" t="s">
        <v>1200</v>
      </c>
      <c r="E76" s="9" t="s">
        <v>895</v>
      </c>
      <c r="F76" s="3" t="s">
        <v>74</v>
      </c>
      <c r="G76" s="5">
        <v>43081.467361111114</v>
      </c>
      <c r="H76" s="5">
        <v>43160.447916666664</v>
      </c>
    </row>
    <row r="77" spans="1:8" ht="29" x14ac:dyDescent="0.35">
      <c r="A77" s="3" t="s">
        <v>616</v>
      </c>
      <c r="B77" s="3" t="s">
        <v>617</v>
      </c>
      <c r="C77" s="4">
        <v>441100</v>
      </c>
      <c r="D77" s="3" t="s">
        <v>1258</v>
      </c>
      <c r="E77" s="9" t="s">
        <v>1259</v>
      </c>
      <c r="F77" s="3" t="s">
        <v>74</v>
      </c>
      <c r="G77" s="5">
        <v>43068.456944444442</v>
      </c>
      <c r="H77" s="5">
        <v>43160.375</v>
      </c>
    </row>
    <row r="78" spans="1:8" ht="29" x14ac:dyDescent="0.35">
      <c r="A78" s="3" t="s">
        <v>703</v>
      </c>
      <c r="B78" s="3" t="s">
        <v>704</v>
      </c>
      <c r="C78" s="4">
        <v>548300</v>
      </c>
      <c r="D78" s="3" t="s">
        <v>1310</v>
      </c>
      <c r="E78" s="9" t="s">
        <v>1179</v>
      </c>
      <c r="F78" s="3" t="s">
        <v>74</v>
      </c>
      <c r="G78" s="5">
        <v>43122.512499999997</v>
      </c>
      <c r="H78" s="5">
        <v>43160.375</v>
      </c>
    </row>
    <row r="79" spans="1:8" x14ac:dyDescent="0.35">
      <c r="A79" s="3" t="s">
        <v>41</v>
      </c>
      <c r="B79" s="3" t="s">
        <v>42</v>
      </c>
      <c r="C79" s="4">
        <v>1190600</v>
      </c>
      <c r="D79" s="3" t="s">
        <v>857</v>
      </c>
      <c r="E79" s="9" t="s">
        <v>858</v>
      </c>
      <c r="F79" s="3" t="s">
        <v>43</v>
      </c>
      <c r="G79" s="5">
        <v>42821.379166666666</v>
      </c>
      <c r="H79" s="5">
        <v>43159.479166666664</v>
      </c>
    </row>
    <row r="80" spans="1:8" ht="29" x14ac:dyDescent="0.35">
      <c r="A80" s="3" t="s">
        <v>709</v>
      </c>
      <c r="B80" s="3" t="s">
        <v>710</v>
      </c>
      <c r="C80" s="4">
        <v>596800</v>
      </c>
      <c r="D80" s="3" t="s">
        <v>1311</v>
      </c>
      <c r="E80" s="9" t="s">
        <v>1312</v>
      </c>
      <c r="F80" s="3" t="s">
        <v>48</v>
      </c>
      <c r="G80" s="5">
        <v>43111.37777777778</v>
      </c>
      <c r="H80" s="5">
        <v>43159.416666666664</v>
      </c>
    </row>
    <row r="81" spans="1:8" ht="29" x14ac:dyDescent="0.35">
      <c r="A81" s="3" t="s">
        <v>483</v>
      </c>
      <c r="B81" s="3" t="s">
        <v>484</v>
      </c>
      <c r="C81" s="4">
        <v>539500</v>
      </c>
      <c r="D81" s="3" t="s">
        <v>1150</v>
      </c>
      <c r="E81" s="9" t="s">
        <v>1151</v>
      </c>
      <c r="F81" s="3" t="s">
        <v>301</v>
      </c>
      <c r="G81" s="5">
        <v>43122.486805555556</v>
      </c>
      <c r="H81" s="5">
        <v>43154.5</v>
      </c>
    </row>
    <row r="82" spans="1:8" ht="29" x14ac:dyDescent="0.35">
      <c r="A82" s="3" t="s">
        <v>600</v>
      </c>
      <c r="B82" s="3" t="s">
        <v>601</v>
      </c>
      <c r="C82" s="4">
        <v>456800</v>
      </c>
      <c r="D82" s="3" t="s">
        <v>1246</v>
      </c>
      <c r="E82" s="9" t="s">
        <v>1247</v>
      </c>
      <c r="F82" s="3" t="s">
        <v>48</v>
      </c>
      <c r="G82" s="5">
        <v>43116.369444444441</v>
      </c>
      <c r="H82" s="5">
        <v>43152.416666666664</v>
      </c>
    </row>
    <row r="83" spans="1:8" ht="29" x14ac:dyDescent="0.35">
      <c r="A83" s="3" t="s">
        <v>636</v>
      </c>
      <c r="B83" s="3" t="s">
        <v>637</v>
      </c>
      <c r="C83" s="4">
        <v>406500</v>
      </c>
      <c r="D83" s="3" t="s">
        <v>1273</v>
      </c>
      <c r="E83" s="9" t="s">
        <v>1274</v>
      </c>
      <c r="F83" s="3" t="s">
        <v>48</v>
      </c>
      <c r="G83" s="5">
        <v>43072.40902777778</v>
      </c>
      <c r="H83" s="5">
        <v>43152.354166666664</v>
      </c>
    </row>
    <row r="84" spans="1:8" x14ac:dyDescent="0.35">
      <c r="A84" s="3" t="s">
        <v>79</v>
      </c>
      <c r="B84" s="3" t="s">
        <v>80</v>
      </c>
      <c r="C84" s="4">
        <v>651700</v>
      </c>
      <c r="D84" s="3" t="s">
        <v>870</v>
      </c>
      <c r="E84" s="9" t="s">
        <v>871</v>
      </c>
      <c r="F84" s="3" t="s">
        <v>61</v>
      </c>
      <c r="G84" s="5">
        <v>43118.468055555553</v>
      </c>
      <c r="H84" s="5">
        <v>43151.666666666664</v>
      </c>
    </row>
    <row r="85" spans="1:8" ht="29" x14ac:dyDescent="0.35">
      <c r="A85" s="3" t="s">
        <v>648</v>
      </c>
      <c r="B85" s="3" t="s">
        <v>649</v>
      </c>
      <c r="C85" s="4">
        <v>424500</v>
      </c>
      <c r="D85" s="3" t="s">
        <v>1282</v>
      </c>
      <c r="E85" s="9" t="s">
        <v>901</v>
      </c>
      <c r="F85" s="3" t="s">
        <v>83</v>
      </c>
      <c r="G85" s="5">
        <v>43087.400694444441</v>
      </c>
      <c r="H85" s="5">
        <v>43151.458333333336</v>
      </c>
    </row>
    <row r="86" spans="1:8" ht="29" x14ac:dyDescent="0.35">
      <c r="A86" s="3" t="s">
        <v>584</v>
      </c>
      <c r="B86" s="3" t="s">
        <v>585</v>
      </c>
      <c r="C86" s="4">
        <v>433400</v>
      </c>
      <c r="D86" s="3" t="s">
        <v>1233</v>
      </c>
      <c r="E86" s="9" t="s">
        <v>1234</v>
      </c>
      <c r="F86" s="3" t="s">
        <v>38</v>
      </c>
      <c r="G86" s="5">
        <v>43065.454861111109</v>
      </c>
      <c r="H86" s="5">
        <v>43150.5</v>
      </c>
    </row>
    <row r="87" spans="1:8" x14ac:dyDescent="0.35">
      <c r="A87" s="3" t="s">
        <v>84</v>
      </c>
      <c r="B87" s="3" t="s">
        <v>85</v>
      </c>
      <c r="C87" s="4">
        <v>452500</v>
      </c>
      <c r="D87" s="3" t="s">
        <v>878</v>
      </c>
      <c r="E87" s="9" t="s">
        <v>879</v>
      </c>
      <c r="F87" s="3" t="s">
        <v>38</v>
      </c>
      <c r="G87" s="5">
        <v>43069.576388888891</v>
      </c>
      <c r="H87" s="5">
        <v>43147.354166666664</v>
      </c>
    </row>
    <row r="88" spans="1:8" ht="29" x14ac:dyDescent="0.35">
      <c r="A88" s="9" t="s">
        <v>582</v>
      </c>
      <c r="B88" s="9" t="s">
        <v>583</v>
      </c>
      <c r="C88" s="10">
        <v>426851</v>
      </c>
      <c r="D88" s="9" t="s">
        <v>1232</v>
      </c>
      <c r="E88" s="9" t="s">
        <v>854</v>
      </c>
      <c r="F88" s="9" t="s">
        <v>48</v>
      </c>
      <c r="G88" s="11">
        <v>43103.496527777781</v>
      </c>
      <c r="H88" s="11">
        <v>43145.645833333336</v>
      </c>
    </row>
    <row r="89" spans="1:8" ht="29" x14ac:dyDescent="0.35">
      <c r="A89" s="3" t="s">
        <v>608</v>
      </c>
      <c r="B89" s="3" t="s">
        <v>609</v>
      </c>
      <c r="C89" s="4">
        <v>426800</v>
      </c>
      <c r="D89" s="3" t="s">
        <v>1045</v>
      </c>
      <c r="E89" s="9" t="s">
        <v>1046</v>
      </c>
      <c r="F89" s="3" t="s">
        <v>43</v>
      </c>
      <c r="G89" s="5">
        <v>43005.686111111114</v>
      </c>
      <c r="H89" s="5">
        <v>43098.5625</v>
      </c>
    </row>
    <row r="90" spans="1:8" ht="29" x14ac:dyDescent="0.35">
      <c r="A90" s="3" t="s">
        <v>658</v>
      </c>
      <c r="B90" s="3" t="s">
        <v>659</v>
      </c>
      <c r="C90" s="4">
        <v>430400</v>
      </c>
      <c r="D90" s="3" t="s">
        <v>1266</v>
      </c>
      <c r="E90" s="9" t="s">
        <v>1267</v>
      </c>
      <c r="F90" s="3" t="s">
        <v>74</v>
      </c>
      <c r="G90" s="5">
        <v>43064.45416666667</v>
      </c>
      <c r="H90" s="5">
        <v>43098.5</v>
      </c>
    </row>
    <row r="91" spans="1:8" ht="29" x14ac:dyDescent="0.35">
      <c r="A91" s="3" t="s">
        <v>719</v>
      </c>
      <c r="B91" s="3" t="s">
        <v>720</v>
      </c>
      <c r="C91" s="4">
        <v>487800</v>
      </c>
      <c r="D91" s="3" t="s">
        <v>1316</v>
      </c>
      <c r="E91" s="9" t="s">
        <v>1317</v>
      </c>
      <c r="F91" s="3" t="s">
        <v>283</v>
      </c>
      <c r="G91" s="5">
        <v>43064.459027777775</v>
      </c>
      <c r="H91" s="5">
        <v>43098.416666666664</v>
      </c>
    </row>
    <row r="92" spans="1:8" ht="29" x14ac:dyDescent="0.35">
      <c r="A92" s="3" t="s">
        <v>756</v>
      </c>
      <c r="B92" s="3" t="s">
        <v>757</v>
      </c>
      <c r="C92" s="4">
        <v>465200</v>
      </c>
      <c r="D92" s="3" t="s">
        <v>1316</v>
      </c>
      <c r="E92" s="9" t="s">
        <v>1317</v>
      </c>
      <c r="F92" s="3" t="s">
        <v>283</v>
      </c>
      <c r="G92" s="5">
        <v>43064.459027777775</v>
      </c>
      <c r="H92" s="5">
        <v>43098.416666666664</v>
      </c>
    </row>
    <row r="93" spans="1:8" ht="43.5" x14ac:dyDescent="0.35">
      <c r="A93" s="3" t="s">
        <v>778</v>
      </c>
      <c r="B93" s="3" t="s">
        <v>779</v>
      </c>
      <c r="C93" s="4">
        <v>486832.5</v>
      </c>
      <c r="D93" s="3" t="s">
        <v>1344</v>
      </c>
      <c r="E93" s="9" t="s">
        <v>1345</v>
      </c>
      <c r="F93" s="3" t="s">
        <v>7</v>
      </c>
      <c r="G93" s="5"/>
      <c r="H93" s="5">
        <v>43097.5</v>
      </c>
    </row>
    <row r="94" spans="1:8" ht="43.5" x14ac:dyDescent="0.35">
      <c r="A94" s="3" t="s">
        <v>780</v>
      </c>
      <c r="B94" s="3" t="s">
        <v>781</v>
      </c>
      <c r="C94" s="4">
        <v>563445</v>
      </c>
      <c r="D94" s="3" t="s">
        <v>1344</v>
      </c>
      <c r="E94" s="9" t="s">
        <v>1345</v>
      </c>
      <c r="F94" s="3" t="s">
        <v>7</v>
      </c>
      <c r="G94" s="5"/>
      <c r="H94" s="5">
        <v>43097.5</v>
      </c>
    </row>
    <row r="95" spans="1:8" ht="43.5" x14ac:dyDescent="0.35">
      <c r="A95" s="3" t="s">
        <v>782</v>
      </c>
      <c r="B95" s="3" t="s">
        <v>783</v>
      </c>
      <c r="C95" s="4">
        <v>697230</v>
      </c>
      <c r="D95" s="3" t="s">
        <v>1344</v>
      </c>
      <c r="E95" s="9" t="s">
        <v>1345</v>
      </c>
      <c r="F95" s="3" t="s">
        <v>7</v>
      </c>
      <c r="G95" s="5"/>
      <c r="H95" s="5">
        <v>43097.5</v>
      </c>
    </row>
    <row r="96" spans="1:8" ht="43.5" x14ac:dyDescent="0.35">
      <c r="A96" s="3" t="s">
        <v>784</v>
      </c>
      <c r="B96" s="3" t="s">
        <v>785</v>
      </c>
      <c r="C96" s="4">
        <v>527872.5</v>
      </c>
      <c r="D96" s="3" t="s">
        <v>1344</v>
      </c>
      <c r="E96" s="9" t="s">
        <v>1345</v>
      </c>
      <c r="F96" s="3" t="s">
        <v>7</v>
      </c>
      <c r="G96" s="5"/>
      <c r="H96" s="5">
        <v>43097.5</v>
      </c>
    </row>
    <row r="97" spans="1:8" ht="43.5" x14ac:dyDescent="0.35">
      <c r="A97" s="3" t="s">
        <v>786</v>
      </c>
      <c r="B97" s="3" t="s">
        <v>787</v>
      </c>
      <c r="C97" s="4">
        <v>697230</v>
      </c>
      <c r="D97" s="3" t="s">
        <v>1344</v>
      </c>
      <c r="E97" s="9" t="s">
        <v>1345</v>
      </c>
      <c r="F97" s="3" t="s">
        <v>7</v>
      </c>
      <c r="G97" s="5"/>
      <c r="H97" s="5">
        <v>43097.5</v>
      </c>
    </row>
    <row r="98" spans="1:8" ht="43.5" x14ac:dyDescent="0.35">
      <c r="A98" s="3" t="s">
        <v>788</v>
      </c>
      <c r="B98" s="3" t="s">
        <v>789</v>
      </c>
      <c r="C98" s="4">
        <v>610560</v>
      </c>
      <c r="D98" s="3" t="s">
        <v>1344</v>
      </c>
      <c r="E98" s="9" t="s">
        <v>1345</v>
      </c>
      <c r="F98" s="3" t="s">
        <v>7</v>
      </c>
      <c r="G98" s="5"/>
      <c r="H98" s="5">
        <v>43097.5</v>
      </c>
    </row>
    <row r="99" spans="1:8" ht="43.5" x14ac:dyDescent="0.35">
      <c r="A99" s="3" t="s">
        <v>790</v>
      </c>
      <c r="B99" s="3" t="s">
        <v>791</v>
      </c>
      <c r="C99" s="4">
        <v>483187.5</v>
      </c>
      <c r="D99" s="3" t="s">
        <v>1344</v>
      </c>
      <c r="E99" s="9" t="s">
        <v>1345</v>
      </c>
      <c r="F99" s="3" t="s">
        <v>7</v>
      </c>
      <c r="G99" s="5"/>
      <c r="H99" s="5">
        <v>43097.5</v>
      </c>
    </row>
    <row r="100" spans="1:8" ht="43.5" x14ac:dyDescent="0.35">
      <c r="A100" s="3" t="s">
        <v>792</v>
      </c>
      <c r="B100" s="3" t="s">
        <v>793</v>
      </c>
      <c r="C100" s="4">
        <v>563715</v>
      </c>
      <c r="D100" s="3" t="s">
        <v>1344</v>
      </c>
      <c r="E100" s="9" t="s">
        <v>1345</v>
      </c>
      <c r="F100" s="3" t="s">
        <v>7</v>
      </c>
      <c r="G100" s="5"/>
      <c r="H100" s="5">
        <v>43097.5</v>
      </c>
    </row>
    <row r="101" spans="1:8" ht="43.5" x14ac:dyDescent="0.35">
      <c r="A101" s="3" t="s">
        <v>794</v>
      </c>
      <c r="B101" s="3" t="s">
        <v>795</v>
      </c>
      <c r="C101" s="4">
        <v>661050</v>
      </c>
      <c r="D101" s="3" t="s">
        <v>1344</v>
      </c>
      <c r="E101" s="9" t="s">
        <v>1345</v>
      </c>
      <c r="F101" s="3" t="s">
        <v>7</v>
      </c>
      <c r="G101" s="5"/>
      <c r="H101" s="5">
        <v>43097.5</v>
      </c>
    </row>
    <row r="102" spans="1:8" ht="43.5" x14ac:dyDescent="0.35">
      <c r="A102" s="3" t="s">
        <v>796</v>
      </c>
      <c r="B102" s="3" t="s">
        <v>797</v>
      </c>
      <c r="C102" s="4">
        <v>610560</v>
      </c>
      <c r="D102" s="3" t="s">
        <v>1344</v>
      </c>
      <c r="E102" s="9" t="s">
        <v>1345</v>
      </c>
      <c r="F102" s="3" t="s">
        <v>7</v>
      </c>
      <c r="G102" s="5"/>
      <c r="H102" s="5">
        <v>43097.5</v>
      </c>
    </row>
    <row r="103" spans="1:8" ht="43.5" x14ac:dyDescent="0.35">
      <c r="A103" s="9" t="s">
        <v>798</v>
      </c>
      <c r="B103" s="9" t="s">
        <v>799</v>
      </c>
      <c r="C103" s="10">
        <v>483592.5</v>
      </c>
      <c r="D103" s="9" t="s">
        <v>1344</v>
      </c>
      <c r="E103" s="9" t="s">
        <v>1345</v>
      </c>
      <c r="F103" s="9" t="s">
        <v>7</v>
      </c>
      <c r="G103" s="11"/>
      <c r="H103" s="11">
        <v>43097.5</v>
      </c>
    </row>
    <row r="104" spans="1:8" ht="43.5" x14ac:dyDescent="0.35">
      <c r="A104" s="3" t="s">
        <v>800</v>
      </c>
      <c r="B104" s="3" t="s">
        <v>801</v>
      </c>
      <c r="C104" s="4">
        <v>563512.5</v>
      </c>
      <c r="D104" s="3" t="s">
        <v>1344</v>
      </c>
      <c r="E104" s="9" t="s">
        <v>1345</v>
      </c>
      <c r="F104" s="3" t="s">
        <v>7</v>
      </c>
      <c r="G104" s="5"/>
      <c r="H104" s="5">
        <v>43097.5</v>
      </c>
    </row>
    <row r="105" spans="1:8" ht="43.5" x14ac:dyDescent="0.35">
      <c r="A105" s="3" t="s">
        <v>802</v>
      </c>
      <c r="B105" s="3" t="s">
        <v>803</v>
      </c>
      <c r="C105" s="4">
        <v>648630</v>
      </c>
      <c r="D105" s="3" t="s">
        <v>1344</v>
      </c>
      <c r="E105" s="9" t="s">
        <v>1345</v>
      </c>
      <c r="F105" s="3" t="s">
        <v>7</v>
      </c>
      <c r="G105" s="5"/>
      <c r="H105" s="5">
        <v>43097.5</v>
      </c>
    </row>
    <row r="106" spans="1:8" ht="43.5" x14ac:dyDescent="0.35">
      <c r="A106" s="3" t="s">
        <v>804</v>
      </c>
      <c r="B106" s="3" t="s">
        <v>805</v>
      </c>
      <c r="C106" s="4">
        <v>610560</v>
      </c>
      <c r="D106" s="3" t="s">
        <v>1344</v>
      </c>
      <c r="E106" s="9" t="s">
        <v>1345</v>
      </c>
      <c r="F106" s="3" t="s">
        <v>7</v>
      </c>
      <c r="G106" s="5"/>
      <c r="H106" s="5">
        <v>43097.5</v>
      </c>
    </row>
    <row r="107" spans="1:8" ht="43.5" x14ac:dyDescent="0.35">
      <c r="A107" s="3" t="s">
        <v>806</v>
      </c>
      <c r="B107" s="3" t="s">
        <v>807</v>
      </c>
      <c r="C107" s="4">
        <v>483187.5</v>
      </c>
      <c r="D107" s="3" t="s">
        <v>1344</v>
      </c>
      <c r="E107" s="9" t="s">
        <v>1345</v>
      </c>
      <c r="F107" s="3" t="s">
        <v>7</v>
      </c>
      <c r="G107" s="5"/>
      <c r="H107" s="5">
        <v>43097.5</v>
      </c>
    </row>
    <row r="108" spans="1:8" ht="43.5" x14ac:dyDescent="0.35">
      <c r="A108" s="3" t="s">
        <v>808</v>
      </c>
      <c r="B108" s="3" t="s">
        <v>809</v>
      </c>
      <c r="C108" s="4">
        <v>563715</v>
      </c>
      <c r="D108" s="3" t="s">
        <v>1344</v>
      </c>
      <c r="E108" s="9" t="s">
        <v>1345</v>
      </c>
      <c r="F108" s="3" t="s">
        <v>7</v>
      </c>
      <c r="G108" s="5"/>
      <c r="H108" s="5">
        <v>43097.5</v>
      </c>
    </row>
    <row r="109" spans="1:8" x14ac:dyDescent="0.35">
      <c r="A109" s="3" t="s">
        <v>98</v>
      </c>
      <c r="B109" s="3" t="s">
        <v>99</v>
      </c>
      <c r="C109" s="4">
        <v>908400</v>
      </c>
      <c r="D109" s="3" t="s">
        <v>886</v>
      </c>
      <c r="E109" s="9" t="s">
        <v>887</v>
      </c>
      <c r="F109" s="3" t="s">
        <v>100</v>
      </c>
      <c r="G109" s="5">
        <v>43065.402083333334</v>
      </c>
      <c r="H109" s="5">
        <v>43090.583333333336</v>
      </c>
    </row>
    <row r="110" spans="1:8" ht="29" x14ac:dyDescent="0.35">
      <c r="A110" s="3" t="s">
        <v>574</v>
      </c>
      <c r="B110" s="3" t="s">
        <v>575</v>
      </c>
      <c r="C110" s="4">
        <v>420300</v>
      </c>
      <c r="D110" s="3" t="s">
        <v>1225</v>
      </c>
      <c r="E110" s="9" t="s">
        <v>1014</v>
      </c>
      <c r="F110" s="3" t="s">
        <v>74</v>
      </c>
      <c r="G110" s="5">
        <v>43074.651388888888</v>
      </c>
      <c r="H110" s="5">
        <v>43090.395833333336</v>
      </c>
    </row>
    <row r="111" spans="1:8" ht="29" x14ac:dyDescent="0.35">
      <c r="A111" s="3" t="s">
        <v>561</v>
      </c>
      <c r="B111" s="3" t="s">
        <v>562</v>
      </c>
      <c r="C111" s="4">
        <v>395400</v>
      </c>
      <c r="D111" s="3" t="s">
        <v>1214</v>
      </c>
      <c r="E111" s="9" t="s">
        <v>1215</v>
      </c>
      <c r="F111" s="3" t="s">
        <v>74</v>
      </c>
      <c r="G111" s="5">
        <v>43066.605555555558</v>
      </c>
      <c r="H111" s="5">
        <v>43089.416666666664</v>
      </c>
    </row>
    <row r="112" spans="1:8" x14ac:dyDescent="0.35">
      <c r="A112" s="3" t="s">
        <v>118</v>
      </c>
      <c r="B112" s="3" t="s">
        <v>119</v>
      </c>
      <c r="C112" s="4">
        <v>265300</v>
      </c>
      <c r="D112" s="3" t="s">
        <v>900</v>
      </c>
      <c r="E112" s="9" t="s">
        <v>901</v>
      </c>
      <c r="F112" s="3" t="s">
        <v>38</v>
      </c>
      <c r="G112" s="5">
        <v>42898.703472222223</v>
      </c>
      <c r="H112" s="5">
        <v>43088.395833333336</v>
      </c>
    </row>
    <row r="113" spans="1:8" x14ac:dyDescent="0.35">
      <c r="A113" s="3" t="s">
        <v>56</v>
      </c>
      <c r="B113" s="3" t="s">
        <v>57</v>
      </c>
      <c r="C113" s="4">
        <v>623299</v>
      </c>
      <c r="D113" s="3" t="s">
        <v>862</v>
      </c>
      <c r="E113" s="9" t="s">
        <v>863</v>
      </c>
      <c r="F113" s="3" t="s">
        <v>58</v>
      </c>
      <c r="G113" s="5">
        <v>43030.45208333333</v>
      </c>
      <c r="H113" s="5">
        <v>43087.666666666664</v>
      </c>
    </row>
    <row r="114" spans="1:8" x14ac:dyDescent="0.35">
      <c r="A114" s="3" t="s">
        <v>148</v>
      </c>
      <c r="B114" s="3" t="s">
        <v>149</v>
      </c>
      <c r="C114" s="4">
        <v>585950</v>
      </c>
      <c r="D114" s="3" t="s">
        <v>916</v>
      </c>
      <c r="E114" s="9" t="s">
        <v>917</v>
      </c>
      <c r="F114" s="3" t="s">
        <v>38</v>
      </c>
      <c r="G114" s="5">
        <v>42915.61041666667</v>
      </c>
      <c r="H114" s="5">
        <v>43084.416666666664</v>
      </c>
    </row>
    <row r="115" spans="1:8" x14ac:dyDescent="0.35">
      <c r="A115" s="3" t="s">
        <v>107</v>
      </c>
      <c r="B115" s="3" t="s">
        <v>108</v>
      </c>
      <c r="C115" s="4">
        <v>668700</v>
      </c>
      <c r="D115" s="3" t="s">
        <v>892</v>
      </c>
      <c r="E115" s="9" t="s">
        <v>893</v>
      </c>
      <c r="F115" s="3" t="s">
        <v>83</v>
      </c>
      <c r="G115" s="5">
        <v>43010.375694444447</v>
      </c>
      <c r="H115" s="5">
        <v>43084.354166666664</v>
      </c>
    </row>
    <row r="116" spans="1:8" x14ac:dyDescent="0.35">
      <c r="A116" s="3" t="s">
        <v>46</v>
      </c>
      <c r="B116" s="3" t="s">
        <v>47</v>
      </c>
      <c r="C116" s="4">
        <v>543600</v>
      </c>
      <c r="D116" s="3" t="s">
        <v>859</v>
      </c>
      <c r="E116" s="9" t="s">
        <v>860</v>
      </c>
      <c r="F116" s="3" t="s">
        <v>48</v>
      </c>
      <c r="G116" s="5">
        <v>43049.545138888891</v>
      </c>
      <c r="H116" s="5">
        <v>43083.666666666664</v>
      </c>
    </row>
    <row r="117" spans="1:8" ht="29" x14ac:dyDescent="0.35">
      <c r="A117" s="3" t="s">
        <v>565</v>
      </c>
      <c r="B117" s="3" t="s">
        <v>566</v>
      </c>
      <c r="C117" s="4">
        <v>646025</v>
      </c>
      <c r="D117" s="3" t="s">
        <v>1218</v>
      </c>
      <c r="E117" s="9" t="s">
        <v>1219</v>
      </c>
      <c r="F117" s="3" t="s">
        <v>74</v>
      </c>
      <c r="G117" s="5">
        <v>43053.697222222225</v>
      </c>
      <c r="H117" s="5">
        <v>43082.458333333336</v>
      </c>
    </row>
    <row r="118" spans="1:8" x14ac:dyDescent="0.35">
      <c r="A118" s="3" t="s">
        <v>134</v>
      </c>
      <c r="B118" s="3" t="s">
        <v>135</v>
      </c>
      <c r="C118" s="4">
        <v>469700</v>
      </c>
      <c r="D118" s="3" t="s">
        <v>910</v>
      </c>
      <c r="E118" s="9" t="s">
        <v>911</v>
      </c>
      <c r="F118" s="3" t="s">
        <v>38</v>
      </c>
      <c r="G118" s="5">
        <v>42985.465277777781</v>
      </c>
      <c r="H118" s="5">
        <v>43081.625</v>
      </c>
    </row>
    <row r="119" spans="1:8" x14ac:dyDescent="0.35">
      <c r="A119" s="3" t="s">
        <v>142</v>
      </c>
      <c r="B119" s="3" t="s">
        <v>143</v>
      </c>
      <c r="C119" s="4">
        <v>484700</v>
      </c>
      <c r="D119" s="3" t="s">
        <v>914</v>
      </c>
      <c r="E119" s="9" t="s">
        <v>915</v>
      </c>
      <c r="F119" s="3" t="s">
        <v>38</v>
      </c>
      <c r="G119" s="5">
        <v>42985.474999999999</v>
      </c>
      <c r="H119" s="5">
        <v>43081.625</v>
      </c>
    </row>
    <row r="120" spans="1:8" x14ac:dyDescent="0.35">
      <c r="A120" s="3" t="s">
        <v>130</v>
      </c>
      <c r="B120" s="3" t="s">
        <v>131</v>
      </c>
      <c r="C120" s="4">
        <v>801500</v>
      </c>
      <c r="D120" s="3" t="s">
        <v>907</v>
      </c>
      <c r="E120" s="9" t="s">
        <v>865</v>
      </c>
      <c r="F120" s="3" t="s">
        <v>83</v>
      </c>
      <c r="G120" s="5">
        <v>43003.365972222222</v>
      </c>
      <c r="H120" s="5">
        <v>43080.416666666664</v>
      </c>
    </row>
    <row r="121" spans="1:8" x14ac:dyDescent="0.35">
      <c r="A121" s="3" t="s">
        <v>68</v>
      </c>
      <c r="B121" s="3" t="s">
        <v>69</v>
      </c>
      <c r="C121" s="4">
        <v>416300</v>
      </c>
      <c r="D121" s="3" t="s">
        <v>868</v>
      </c>
      <c r="E121" s="9" t="s">
        <v>869</v>
      </c>
      <c r="F121" s="3" t="s">
        <v>61</v>
      </c>
      <c r="G121" s="5">
        <v>42899.460416666669</v>
      </c>
      <c r="H121" s="5">
        <v>43077.479166666664</v>
      </c>
    </row>
    <row r="122" spans="1:8" x14ac:dyDescent="0.35">
      <c r="A122" s="3" t="s">
        <v>77</v>
      </c>
      <c r="B122" s="3" t="s">
        <v>78</v>
      </c>
      <c r="C122" s="4">
        <v>426000</v>
      </c>
      <c r="D122" s="3" t="s">
        <v>868</v>
      </c>
      <c r="E122" s="9" t="s">
        <v>869</v>
      </c>
      <c r="F122" s="3" t="s">
        <v>61</v>
      </c>
      <c r="G122" s="5">
        <v>42913.57708333333</v>
      </c>
      <c r="H122" s="5">
        <v>43077.479166666664</v>
      </c>
    </row>
    <row r="123" spans="1:8" x14ac:dyDescent="0.35">
      <c r="A123" s="3" t="s">
        <v>128</v>
      </c>
      <c r="B123" s="3" t="s">
        <v>129</v>
      </c>
      <c r="C123" s="4">
        <v>270800</v>
      </c>
      <c r="D123" s="3" t="s">
        <v>905</v>
      </c>
      <c r="E123" s="9" t="s">
        <v>906</v>
      </c>
      <c r="F123" s="3" t="s">
        <v>43</v>
      </c>
      <c r="G123" s="5">
        <v>42903.381944444445</v>
      </c>
      <c r="H123" s="5">
        <v>43076.604166666664</v>
      </c>
    </row>
    <row r="124" spans="1:8" x14ac:dyDescent="0.35">
      <c r="A124" s="3" t="s">
        <v>156</v>
      </c>
      <c r="B124" s="3" t="s">
        <v>157</v>
      </c>
      <c r="C124" s="4">
        <v>829800</v>
      </c>
      <c r="D124" s="3" t="s">
        <v>924</v>
      </c>
      <c r="E124" s="9" t="s">
        <v>925</v>
      </c>
      <c r="F124" s="3" t="s">
        <v>38</v>
      </c>
      <c r="G124" s="5">
        <v>43032.53402777778</v>
      </c>
      <c r="H124" s="5">
        <v>43076.416666666664</v>
      </c>
    </row>
    <row r="125" spans="1:8" x14ac:dyDescent="0.35">
      <c r="A125" s="3" t="s">
        <v>96</v>
      </c>
      <c r="B125" s="3" t="s">
        <v>97</v>
      </c>
      <c r="C125" s="4">
        <v>497600</v>
      </c>
      <c r="D125" s="3" t="s">
        <v>884</v>
      </c>
      <c r="E125" s="9" t="s">
        <v>885</v>
      </c>
      <c r="F125" s="3" t="s">
        <v>43</v>
      </c>
      <c r="G125" s="5">
        <v>42800.679861111108</v>
      </c>
      <c r="H125" s="5">
        <v>43074.416666666664</v>
      </c>
    </row>
    <row r="126" spans="1:8" ht="29" x14ac:dyDescent="0.35">
      <c r="A126" s="3" t="s">
        <v>543</v>
      </c>
      <c r="B126" s="3" t="s">
        <v>544</v>
      </c>
      <c r="C126" s="4">
        <v>398800</v>
      </c>
      <c r="D126" s="3" t="s">
        <v>1201</v>
      </c>
      <c r="E126" s="9" t="s">
        <v>1115</v>
      </c>
      <c r="F126" s="3" t="s">
        <v>532</v>
      </c>
      <c r="G126" s="5">
        <v>42972.743055555555</v>
      </c>
      <c r="H126" s="5">
        <v>43073.645833333336</v>
      </c>
    </row>
    <row r="127" spans="1:8" x14ac:dyDescent="0.35">
      <c r="A127" s="3" t="s">
        <v>70</v>
      </c>
      <c r="B127" s="3" t="s">
        <v>71</v>
      </c>
      <c r="C127" s="4">
        <v>601500</v>
      </c>
      <c r="D127" s="3" t="s">
        <v>870</v>
      </c>
      <c r="E127" s="9" t="s">
        <v>871</v>
      </c>
      <c r="F127" s="3" t="s">
        <v>61</v>
      </c>
      <c r="G127" s="5">
        <v>43028.388888888891</v>
      </c>
      <c r="H127" s="5">
        <v>43073.5625</v>
      </c>
    </row>
    <row r="128" spans="1:8" ht="29" x14ac:dyDescent="0.35">
      <c r="A128" s="3" t="s">
        <v>578</v>
      </c>
      <c r="B128" s="3" t="s">
        <v>579</v>
      </c>
      <c r="C128" s="4">
        <v>674800</v>
      </c>
      <c r="D128" s="3" t="s">
        <v>1228</v>
      </c>
      <c r="E128" s="9" t="s">
        <v>1229</v>
      </c>
      <c r="F128" s="3" t="s">
        <v>83</v>
      </c>
      <c r="G128" s="5">
        <v>43042.617361111108</v>
      </c>
      <c r="H128" s="5">
        <v>43073.5</v>
      </c>
    </row>
    <row r="129" spans="1:8" ht="29" x14ac:dyDescent="0.35">
      <c r="A129" s="3" t="s">
        <v>154</v>
      </c>
      <c r="B129" s="3" t="s">
        <v>155</v>
      </c>
      <c r="C129" s="4">
        <v>622900</v>
      </c>
      <c r="D129" s="3" t="s">
        <v>922</v>
      </c>
      <c r="E129" s="9" t="s">
        <v>923</v>
      </c>
      <c r="F129" s="3" t="s">
        <v>90</v>
      </c>
      <c r="G129" s="5">
        <v>42776.592361111114</v>
      </c>
      <c r="H129" s="5">
        <v>43070.375</v>
      </c>
    </row>
    <row r="130" spans="1:8" x14ac:dyDescent="0.35">
      <c r="A130" s="3" t="s">
        <v>150</v>
      </c>
      <c r="B130" s="3" t="s">
        <v>151</v>
      </c>
      <c r="C130" s="4">
        <v>606100</v>
      </c>
      <c r="D130" s="3" t="s">
        <v>918</v>
      </c>
      <c r="E130" s="9" t="s">
        <v>919</v>
      </c>
      <c r="F130" s="3" t="s">
        <v>43</v>
      </c>
      <c r="G130" s="5">
        <v>42832.474305555559</v>
      </c>
      <c r="H130" s="5">
        <v>43069.625</v>
      </c>
    </row>
    <row r="131" spans="1:8" x14ac:dyDescent="0.35">
      <c r="A131" s="3" t="s">
        <v>105</v>
      </c>
      <c r="B131" s="3" t="s">
        <v>106</v>
      </c>
      <c r="C131" s="4">
        <v>491800</v>
      </c>
      <c r="D131" s="3" t="s">
        <v>890</v>
      </c>
      <c r="E131" s="9" t="s">
        <v>891</v>
      </c>
      <c r="F131" s="3" t="s">
        <v>38</v>
      </c>
      <c r="G131" s="5">
        <v>42996.447916666664</v>
      </c>
      <c r="H131" s="5">
        <v>43068.395833333336</v>
      </c>
    </row>
    <row r="132" spans="1:8" x14ac:dyDescent="0.35">
      <c r="A132" s="3" t="s">
        <v>158</v>
      </c>
      <c r="B132" s="3" t="s">
        <v>159</v>
      </c>
      <c r="C132" s="4">
        <v>659300</v>
      </c>
      <c r="D132" s="3" t="s">
        <v>926</v>
      </c>
      <c r="E132" s="9" t="s">
        <v>927</v>
      </c>
      <c r="F132" s="3" t="s">
        <v>61</v>
      </c>
      <c r="G132" s="5">
        <v>42942.623611111114</v>
      </c>
      <c r="H132" s="5">
        <v>43067.416666666664</v>
      </c>
    </row>
    <row r="133" spans="1:8" x14ac:dyDescent="0.35">
      <c r="A133" s="3" t="s">
        <v>114</v>
      </c>
      <c r="B133" s="3" t="s">
        <v>115</v>
      </c>
      <c r="C133" s="4">
        <v>437800</v>
      </c>
      <c r="D133" s="3" t="s">
        <v>898</v>
      </c>
      <c r="E133" s="9" t="s">
        <v>899</v>
      </c>
      <c r="F133" s="3" t="s">
        <v>38</v>
      </c>
      <c r="G133" s="5">
        <v>42902.37777777778</v>
      </c>
      <c r="H133" s="5">
        <v>43063.520833333336</v>
      </c>
    </row>
    <row r="134" spans="1:8" ht="29" x14ac:dyDescent="0.35">
      <c r="A134" s="3" t="s">
        <v>618</v>
      </c>
      <c r="B134" s="3" t="s">
        <v>619</v>
      </c>
      <c r="C134" s="4">
        <v>435800</v>
      </c>
      <c r="D134" s="3" t="s">
        <v>1260</v>
      </c>
      <c r="E134" s="9" t="s">
        <v>1179</v>
      </c>
      <c r="F134" s="3" t="s">
        <v>83</v>
      </c>
      <c r="G134" s="5">
        <v>43020.756249999999</v>
      </c>
      <c r="H134" s="5">
        <v>43062.6875</v>
      </c>
    </row>
    <row r="135" spans="1:8" x14ac:dyDescent="0.35">
      <c r="A135" s="3" t="s">
        <v>124</v>
      </c>
      <c r="B135" s="3" t="s">
        <v>125</v>
      </c>
      <c r="C135" s="4">
        <v>464800</v>
      </c>
      <c r="D135" s="3" t="s">
        <v>902</v>
      </c>
      <c r="E135" s="9" t="s">
        <v>904</v>
      </c>
      <c r="F135" s="3" t="s">
        <v>43</v>
      </c>
      <c r="G135" s="5">
        <v>43007.586805555555</v>
      </c>
      <c r="H135" s="5">
        <v>43062.46875</v>
      </c>
    </row>
    <row r="136" spans="1:8" x14ac:dyDescent="0.35">
      <c r="A136" s="3" t="s">
        <v>66</v>
      </c>
      <c r="B136" s="3" t="s">
        <v>67</v>
      </c>
      <c r="C136" s="4">
        <v>510700</v>
      </c>
      <c r="D136" s="3" t="s">
        <v>866</v>
      </c>
      <c r="E136" s="9" t="s">
        <v>867</v>
      </c>
      <c r="F136" s="3" t="s">
        <v>38</v>
      </c>
      <c r="G136" s="5">
        <v>43013.395833333336</v>
      </c>
      <c r="H136" s="5">
        <v>43062.416666666664</v>
      </c>
    </row>
    <row r="137" spans="1:8" x14ac:dyDescent="0.35">
      <c r="A137" s="3" t="s">
        <v>122</v>
      </c>
      <c r="B137" s="3" t="s">
        <v>123</v>
      </c>
      <c r="C137" s="4">
        <v>530800</v>
      </c>
      <c r="D137" s="3" t="s">
        <v>902</v>
      </c>
      <c r="E137" s="9" t="s">
        <v>903</v>
      </c>
      <c r="F137" s="3" t="s">
        <v>38</v>
      </c>
      <c r="G137" s="5">
        <v>42970.459027777775</v>
      </c>
      <c r="H137" s="5">
        <v>43061.645833333336</v>
      </c>
    </row>
    <row r="138" spans="1:8" x14ac:dyDescent="0.35">
      <c r="A138" s="3" t="s">
        <v>140</v>
      </c>
      <c r="B138" s="3" t="s">
        <v>141</v>
      </c>
      <c r="C138" s="4">
        <v>539700</v>
      </c>
      <c r="D138" s="3" t="s">
        <v>912</v>
      </c>
      <c r="E138" s="9" t="s">
        <v>913</v>
      </c>
      <c r="F138" s="3" t="s">
        <v>38</v>
      </c>
      <c r="G138" s="5">
        <v>42892.536805555559</v>
      </c>
      <c r="H138" s="5">
        <v>43061.645833333336</v>
      </c>
    </row>
    <row r="139" spans="1:8" x14ac:dyDescent="0.35">
      <c r="A139" s="3" t="s">
        <v>72</v>
      </c>
      <c r="B139" s="3" t="s">
        <v>73</v>
      </c>
      <c r="C139" s="4">
        <v>466100</v>
      </c>
      <c r="D139" s="3" t="s">
        <v>872</v>
      </c>
      <c r="E139" s="9" t="s">
        <v>873</v>
      </c>
      <c r="F139" s="3" t="s">
        <v>74</v>
      </c>
      <c r="G139" s="5">
        <v>42900.574305555558</v>
      </c>
      <c r="H139" s="5">
        <v>43060.604166666664</v>
      </c>
    </row>
    <row r="140" spans="1:8" x14ac:dyDescent="0.35">
      <c r="A140" s="3" t="s">
        <v>75</v>
      </c>
      <c r="B140" s="3" t="s">
        <v>76</v>
      </c>
      <c r="C140" s="4">
        <v>399200</v>
      </c>
      <c r="D140" s="3" t="s">
        <v>874</v>
      </c>
      <c r="E140" s="9" t="s">
        <v>875</v>
      </c>
      <c r="F140" s="3" t="s">
        <v>38</v>
      </c>
      <c r="G140" s="5">
        <v>42909.426388888889</v>
      </c>
      <c r="H140" s="5">
        <v>43059.645833333336</v>
      </c>
    </row>
    <row r="141" spans="1:8" x14ac:dyDescent="0.35">
      <c r="A141" s="3" t="s">
        <v>111</v>
      </c>
      <c r="B141" s="3" t="s">
        <v>112</v>
      </c>
      <c r="C141" s="4">
        <v>505300</v>
      </c>
      <c r="D141" s="3" t="s">
        <v>896</v>
      </c>
      <c r="E141" s="9" t="s">
        <v>897</v>
      </c>
      <c r="F141" s="3" t="s">
        <v>113</v>
      </c>
      <c r="G141" s="5">
        <v>42874.76666666667</v>
      </c>
      <c r="H141" s="5">
        <v>43059.645833333336</v>
      </c>
    </row>
    <row r="142" spans="1:8" x14ac:dyDescent="0.35">
      <c r="A142" s="3" t="s">
        <v>36</v>
      </c>
      <c r="B142" s="3" t="s">
        <v>37</v>
      </c>
      <c r="C142" s="4">
        <v>617800</v>
      </c>
      <c r="D142" s="3" t="s">
        <v>855</v>
      </c>
      <c r="E142" s="9" t="s">
        <v>856</v>
      </c>
      <c r="F142" s="3" t="s">
        <v>38</v>
      </c>
      <c r="G142" s="5">
        <v>43003.38958333333</v>
      </c>
      <c r="H142" s="5">
        <v>43056.416666666664</v>
      </c>
    </row>
    <row r="143" spans="1:8" x14ac:dyDescent="0.35">
      <c r="A143" s="3" t="s">
        <v>51</v>
      </c>
      <c r="B143" s="3" t="s">
        <v>52</v>
      </c>
      <c r="C143" s="4">
        <v>696800</v>
      </c>
      <c r="D143" s="3" t="s">
        <v>857</v>
      </c>
      <c r="E143" s="9" t="s">
        <v>861</v>
      </c>
      <c r="F143" s="3" t="s">
        <v>53</v>
      </c>
      <c r="G143" s="5">
        <v>43024.408333333333</v>
      </c>
      <c r="H143" s="5">
        <v>43054.604166666664</v>
      </c>
    </row>
    <row r="144" spans="1:8" x14ac:dyDescent="0.35">
      <c r="A144" s="3" t="s">
        <v>81</v>
      </c>
      <c r="B144" s="3" t="s">
        <v>82</v>
      </c>
      <c r="C144" s="4">
        <v>476600</v>
      </c>
      <c r="D144" s="3" t="s">
        <v>876</v>
      </c>
      <c r="E144" s="9" t="s">
        <v>877</v>
      </c>
      <c r="F144" s="3" t="s">
        <v>83</v>
      </c>
      <c r="G144" s="5">
        <v>42843.554861111108</v>
      </c>
      <c r="H144" s="5">
        <v>43053.458333333336</v>
      </c>
    </row>
    <row r="145" spans="1:8" x14ac:dyDescent="0.35">
      <c r="A145" s="3" t="s">
        <v>138</v>
      </c>
      <c r="B145" s="3" t="s">
        <v>139</v>
      </c>
      <c r="C145" s="4">
        <v>801300</v>
      </c>
      <c r="D145" s="3" t="s">
        <v>876</v>
      </c>
      <c r="E145" s="9" t="s">
        <v>877</v>
      </c>
      <c r="F145" s="3" t="s">
        <v>74</v>
      </c>
      <c r="G145" s="5">
        <v>42877.669444444444</v>
      </c>
      <c r="H145" s="5">
        <v>43053.458333333336</v>
      </c>
    </row>
    <row r="146" spans="1:8" x14ac:dyDescent="0.35">
      <c r="A146" s="3" t="s">
        <v>91</v>
      </c>
      <c r="B146" s="3" t="s">
        <v>92</v>
      </c>
      <c r="C146" s="4">
        <v>810100</v>
      </c>
      <c r="D146" s="3" t="s">
        <v>882</v>
      </c>
      <c r="E146" s="9" t="s">
        <v>883</v>
      </c>
      <c r="F146" s="3" t="s">
        <v>93</v>
      </c>
      <c r="G146" s="5">
        <v>42788.582638888889</v>
      </c>
      <c r="H146" s="5">
        <v>43052.614583333336</v>
      </c>
    </row>
    <row r="147" spans="1:8" x14ac:dyDescent="0.35">
      <c r="A147" s="3" t="s">
        <v>132</v>
      </c>
      <c r="B147" s="3" t="s">
        <v>133</v>
      </c>
      <c r="C147" s="4">
        <v>536700</v>
      </c>
      <c r="D147" s="3" t="s">
        <v>908</v>
      </c>
      <c r="E147" s="9" t="s">
        <v>909</v>
      </c>
      <c r="F147" s="3" t="s">
        <v>38</v>
      </c>
      <c r="G147" s="5">
        <v>42940.400694444441</v>
      </c>
      <c r="H147" s="5">
        <v>43052.5625</v>
      </c>
    </row>
    <row r="148" spans="1:8" x14ac:dyDescent="0.35">
      <c r="A148" s="3" t="s">
        <v>101</v>
      </c>
      <c r="B148" s="3" t="s">
        <v>102</v>
      </c>
      <c r="C148" s="4">
        <v>766900</v>
      </c>
      <c r="D148" s="3" t="s">
        <v>888</v>
      </c>
      <c r="E148" s="9" t="s">
        <v>889</v>
      </c>
      <c r="F148" s="3" t="s">
        <v>100</v>
      </c>
      <c r="G148" s="5">
        <v>42886.395138888889</v>
      </c>
      <c r="H148" s="5">
        <v>43049.541666666664</v>
      </c>
    </row>
    <row r="149" spans="1:8" x14ac:dyDescent="0.35">
      <c r="A149" s="3" t="s">
        <v>88</v>
      </c>
      <c r="B149" s="3" t="s">
        <v>89</v>
      </c>
      <c r="C149" s="4">
        <v>487100</v>
      </c>
      <c r="D149" s="3" t="s">
        <v>880</v>
      </c>
      <c r="E149" s="9" t="s">
        <v>881</v>
      </c>
      <c r="F149" s="3" t="s">
        <v>90</v>
      </c>
      <c r="G149" s="5">
        <v>42800.399305555555</v>
      </c>
      <c r="H149" s="5">
        <v>43049.4375</v>
      </c>
    </row>
    <row r="150" spans="1:8" x14ac:dyDescent="0.35">
      <c r="A150" s="3" t="s">
        <v>160</v>
      </c>
      <c r="B150" s="3" t="s">
        <v>161</v>
      </c>
      <c r="C150" s="4">
        <v>848500</v>
      </c>
      <c r="D150" s="3" t="s">
        <v>928</v>
      </c>
      <c r="E150" s="9" t="s">
        <v>929</v>
      </c>
      <c r="F150" s="3" t="s">
        <v>38</v>
      </c>
      <c r="G150" s="5">
        <v>43030.40902777778</v>
      </c>
      <c r="H150" s="5">
        <v>43049.375</v>
      </c>
    </row>
    <row r="151" spans="1:8" x14ac:dyDescent="0.35">
      <c r="A151" s="3" t="s">
        <v>109</v>
      </c>
      <c r="B151" s="3" t="s">
        <v>110</v>
      </c>
      <c r="C151" s="4">
        <v>763700</v>
      </c>
      <c r="D151" s="3" t="s">
        <v>894</v>
      </c>
      <c r="E151" s="9" t="s">
        <v>895</v>
      </c>
      <c r="F151" s="3" t="s">
        <v>38</v>
      </c>
      <c r="G151" s="5">
        <v>42938.405555555553</v>
      </c>
      <c r="H151" s="5">
        <v>43048.583333333336</v>
      </c>
    </row>
    <row r="152" spans="1:8" ht="29" x14ac:dyDescent="0.35">
      <c r="A152" s="3" t="s">
        <v>533</v>
      </c>
      <c r="B152" s="3" t="s">
        <v>534</v>
      </c>
      <c r="C152" s="4">
        <v>390800</v>
      </c>
      <c r="D152" s="3" t="s">
        <v>1194</v>
      </c>
      <c r="E152" s="9" t="s">
        <v>1195</v>
      </c>
      <c r="F152" s="3" t="s">
        <v>283</v>
      </c>
      <c r="G152" s="5">
        <v>43015.426388888889</v>
      </c>
      <c r="H152" s="5">
        <v>43046.604166666664</v>
      </c>
    </row>
    <row r="153" spans="1:8" ht="29" x14ac:dyDescent="0.35">
      <c r="A153" s="3" t="s">
        <v>598</v>
      </c>
      <c r="B153" s="3" t="s">
        <v>599</v>
      </c>
      <c r="C153" s="4">
        <v>538400</v>
      </c>
      <c r="D153" s="3" t="s">
        <v>1245</v>
      </c>
      <c r="E153" s="9" t="s">
        <v>1040</v>
      </c>
      <c r="F153" s="3" t="s">
        <v>283</v>
      </c>
      <c r="G153" s="5">
        <v>43003.375694444447</v>
      </c>
      <c r="H153" s="5">
        <v>43046.604166666664</v>
      </c>
    </row>
    <row r="154" spans="1:8" ht="29" x14ac:dyDescent="0.35">
      <c r="A154" s="3" t="s">
        <v>695</v>
      </c>
      <c r="B154" s="3" t="s">
        <v>696</v>
      </c>
      <c r="C154" s="4">
        <v>418300</v>
      </c>
      <c r="D154" s="3" t="s">
        <v>1306</v>
      </c>
      <c r="E154" s="9" t="s">
        <v>1199</v>
      </c>
      <c r="F154" s="3" t="s">
        <v>74</v>
      </c>
      <c r="G154" s="5">
        <v>43013.615277777775</v>
      </c>
      <c r="H154" s="5">
        <v>43045.666666666664</v>
      </c>
    </row>
    <row r="155" spans="1:8" ht="29" x14ac:dyDescent="0.35">
      <c r="A155" s="3" t="s">
        <v>563</v>
      </c>
      <c r="B155" s="3" t="s">
        <v>564</v>
      </c>
      <c r="C155" s="4">
        <v>410355</v>
      </c>
      <c r="D155" s="3" t="s">
        <v>1216</v>
      </c>
      <c r="E155" s="9" t="s">
        <v>1217</v>
      </c>
      <c r="F155" s="3" t="s">
        <v>7</v>
      </c>
      <c r="G155" s="5">
        <v>42998.64166666667</v>
      </c>
      <c r="H155" s="5">
        <v>43033.645833333336</v>
      </c>
    </row>
    <row r="156" spans="1:8" ht="29" x14ac:dyDescent="0.35">
      <c r="A156" s="3" t="s">
        <v>701</v>
      </c>
      <c r="B156" s="3" t="s">
        <v>702</v>
      </c>
      <c r="C156" s="4">
        <v>397500</v>
      </c>
      <c r="D156" s="3" t="s">
        <v>1007</v>
      </c>
      <c r="E156" s="9" t="s">
        <v>1008</v>
      </c>
      <c r="F156" s="3" t="s">
        <v>48</v>
      </c>
      <c r="G156" s="5">
        <v>42975.439583333333</v>
      </c>
      <c r="H156" s="5">
        <v>43031.583333333336</v>
      </c>
    </row>
    <row r="157" spans="1:8" ht="29" x14ac:dyDescent="0.35">
      <c r="A157" s="3" t="s">
        <v>530</v>
      </c>
      <c r="B157" s="3" t="s">
        <v>531</v>
      </c>
      <c r="C157" s="4">
        <v>631600</v>
      </c>
      <c r="D157" s="3" t="s">
        <v>1192</v>
      </c>
      <c r="E157" s="9" t="s">
        <v>1193</v>
      </c>
      <c r="F157" s="3" t="s">
        <v>532</v>
      </c>
      <c r="G157" s="5">
        <v>42951.470138888886</v>
      </c>
      <c r="H157" s="5">
        <v>43019.375</v>
      </c>
    </row>
    <row r="158" spans="1:8" ht="29" x14ac:dyDescent="0.35">
      <c r="A158" s="3" t="s">
        <v>685</v>
      </c>
      <c r="B158" s="3" t="s">
        <v>686</v>
      </c>
      <c r="C158" s="4">
        <v>412700</v>
      </c>
      <c r="D158" s="3" t="s">
        <v>1298</v>
      </c>
      <c r="E158" s="9" t="s">
        <v>1299</v>
      </c>
      <c r="F158" s="3" t="s">
        <v>48</v>
      </c>
      <c r="G158" s="5">
        <v>42963.484722222223</v>
      </c>
      <c r="H158" s="5">
        <v>43012.666666666664</v>
      </c>
    </row>
    <row r="159" spans="1:8" ht="29" x14ac:dyDescent="0.35">
      <c r="A159" s="3" t="s">
        <v>683</v>
      </c>
      <c r="B159" s="3" t="s">
        <v>684</v>
      </c>
      <c r="C159" s="4">
        <v>403800</v>
      </c>
      <c r="D159" s="3" t="s">
        <v>1297</v>
      </c>
      <c r="E159" s="9" t="s">
        <v>901</v>
      </c>
      <c r="F159" s="3" t="s">
        <v>48</v>
      </c>
      <c r="G159" s="5">
        <v>42916.353472222225</v>
      </c>
      <c r="H159" s="5">
        <v>43010.458333333336</v>
      </c>
    </row>
    <row r="160" spans="1:8" ht="29" x14ac:dyDescent="0.35">
      <c r="A160" s="3" t="s">
        <v>475</v>
      </c>
      <c r="B160" s="3" t="s">
        <v>476</v>
      </c>
      <c r="C160" s="4">
        <v>502510</v>
      </c>
      <c r="D160" s="3" t="s">
        <v>1142</v>
      </c>
      <c r="E160" s="9" t="s">
        <v>1143</v>
      </c>
      <c r="F160" s="3" t="s">
        <v>48</v>
      </c>
      <c r="G160" s="5">
        <v>42916.35833333333</v>
      </c>
      <c r="H160" s="5">
        <v>42989.479166666664</v>
      </c>
    </row>
    <row r="161" spans="1:8" ht="29" x14ac:dyDescent="0.35">
      <c r="A161" s="3" t="s">
        <v>689</v>
      </c>
      <c r="B161" s="3" t="s">
        <v>690</v>
      </c>
      <c r="C161" s="4">
        <v>531500</v>
      </c>
      <c r="D161" s="3" t="s">
        <v>1302</v>
      </c>
      <c r="E161" s="9" t="s">
        <v>1303</v>
      </c>
      <c r="F161" s="3" t="s">
        <v>74</v>
      </c>
      <c r="G161" s="5">
        <v>42932.381944444445</v>
      </c>
      <c r="H161" s="5">
        <v>42986.354166666664</v>
      </c>
    </row>
    <row r="162" spans="1:8" ht="29" x14ac:dyDescent="0.35">
      <c r="A162" s="3" t="s">
        <v>626</v>
      </c>
      <c r="B162" s="3" t="s">
        <v>627</v>
      </c>
      <c r="C162" s="4">
        <v>573400</v>
      </c>
      <c r="D162" s="3" t="s">
        <v>1264</v>
      </c>
      <c r="E162" s="9" t="s">
        <v>1265</v>
      </c>
      <c r="F162" s="3" t="s">
        <v>74</v>
      </c>
      <c r="G162" s="5">
        <v>42929.481249999997</v>
      </c>
      <c r="H162" s="5">
        <v>42983.416666666664</v>
      </c>
    </row>
    <row r="163" spans="1:8" ht="29" x14ac:dyDescent="0.35">
      <c r="A163" s="3" t="s">
        <v>521</v>
      </c>
      <c r="B163" s="3" t="s">
        <v>522</v>
      </c>
      <c r="C163" s="4">
        <v>752460</v>
      </c>
      <c r="D163" s="3" t="s">
        <v>1184</v>
      </c>
      <c r="E163" s="9" t="s">
        <v>1185</v>
      </c>
      <c r="F163" s="3" t="s">
        <v>48</v>
      </c>
      <c r="G163" s="5">
        <v>42931.369444444441</v>
      </c>
      <c r="H163" s="5">
        <v>42971.645833333336</v>
      </c>
    </row>
    <row r="164" spans="1:8" ht="29" x14ac:dyDescent="0.35">
      <c r="A164" s="3" t="s">
        <v>652</v>
      </c>
      <c r="B164" s="3" t="s">
        <v>653</v>
      </c>
      <c r="C164" s="4">
        <v>401800</v>
      </c>
      <c r="D164" s="3" t="s">
        <v>1285</v>
      </c>
      <c r="E164" s="9" t="s">
        <v>969</v>
      </c>
      <c r="F164" s="3" t="s">
        <v>74</v>
      </c>
      <c r="G164" s="5">
        <v>42930.402777777781</v>
      </c>
      <c r="H164" s="5">
        <v>42964.583333333336</v>
      </c>
    </row>
    <row r="165" spans="1:8" ht="29" x14ac:dyDescent="0.35">
      <c r="A165" s="3" t="s">
        <v>664</v>
      </c>
      <c r="B165" s="3" t="s">
        <v>665</v>
      </c>
      <c r="C165" s="4">
        <v>402600</v>
      </c>
      <c r="D165" s="3" t="s">
        <v>1266</v>
      </c>
      <c r="E165" s="9" t="s">
        <v>1267</v>
      </c>
      <c r="F165" s="3" t="s">
        <v>74</v>
      </c>
      <c r="G165" s="5">
        <v>42924.385416666664</v>
      </c>
      <c r="H165" s="5">
        <v>42954.645833333336</v>
      </c>
    </row>
    <row r="166" spans="1:8" ht="29" x14ac:dyDescent="0.35">
      <c r="A166" s="3" t="s">
        <v>525</v>
      </c>
      <c r="B166" s="3" t="s">
        <v>526</v>
      </c>
      <c r="C166" s="4">
        <v>614800</v>
      </c>
      <c r="D166" s="3" t="s">
        <v>1188</v>
      </c>
      <c r="E166" s="9" t="s">
        <v>1189</v>
      </c>
      <c r="F166" s="3" t="s">
        <v>527</v>
      </c>
      <c r="G166" s="5">
        <v>42923.356249999997</v>
      </c>
      <c r="H166" s="5">
        <v>42951.354166666664</v>
      </c>
    </row>
    <row r="167" spans="1:8" ht="29" x14ac:dyDescent="0.35">
      <c r="A167" s="3" t="s">
        <v>610</v>
      </c>
      <c r="B167" s="3" t="s">
        <v>611</v>
      </c>
      <c r="C167" s="4">
        <v>379300</v>
      </c>
      <c r="D167" s="3" t="s">
        <v>1252</v>
      </c>
      <c r="E167" s="9" t="s">
        <v>1253</v>
      </c>
      <c r="F167" s="3" t="s">
        <v>74</v>
      </c>
      <c r="G167" s="5">
        <v>42930.373611111114</v>
      </c>
      <c r="H167" s="5">
        <v>42951.354166666664</v>
      </c>
    </row>
    <row r="168" spans="1:8" ht="29" x14ac:dyDescent="0.35">
      <c r="A168" s="3" t="s">
        <v>614</v>
      </c>
      <c r="B168" s="3" t="s">
        <v>615</v>
      </c>
      <c r="C168" s="4">
        <v>544400</v>
      </c>
      <c r="D168" s="3" t="s">
        <v>1256</v>
      </c>
      <c r="E168" s="9" t="s">
        <v>1257</v>
      </c>
      <c r="F168" s="3" t="s">
        <v>48</v>
      </c>
      <c r="G168" s="5">
        <v>42913.597916666666</v>
      </c>
      <c r="H168" s="5">
        <v>42943.458333333336</v>
      </c>
    </row>
    <row r="169" spans="1:8" x14ac:dyDescent="0.35">
      <c r="A169" s="3" t="s">
        <v>382</v>
      </c>
      <c r="B169" s="3" t="s">
        <v>383</v>
      </c>
      <c r="C169" s="4">
        <v>671700</v>
      </c>
      <c r="D169" s="3" t="s">
        <v>1067</v>
      </c>
      <c r="E169" s="9" t="s">
        <v>1068</v>
      </c>
      <c r="F169" s="3" t="s">
        <v>61</v>
      </c>
      <c r="G169" s="5">
        <v>42864.717361111114</v>
      </c>
      <c r="H169" s="5">
        <v>42937.416666666664</v>
      </c>
    </row>
    <row r="170" spans="1:8" ht="29" x14ac:dyDescent="0.35">
      <c r="A170" s="3" t="s">
        <v>495</v>
      </c>
      <c r="B170" s="3" t="s">
        <v>496</v>
      </c>
      <c r="C170" s="4">
        <v>528950</v>
      </c>
      <c r="D170" s="3" t="s">
        <v>1161</v>
      </c>
      <c r="E170" s="9" t="s">
        <v>1162</v>
      </c>
      <c r="F170" s="3" t="s">
        <v>48</v>
      </c>
      <c r="G170" s="5">
        <v>42892.353472222225</v>
      </c>
      <c r="H170" s="5">
        <v>42929.416666666664</v>
      </c>
    </row>
    <row r="171" spans="1:8" ht="29" x14ac:dyDescent="0.35">
      <c r="A171" s="3" t="s">
        <v>628</v>
      </c>
      <c r="B171" s="3" t="s">
        <v>629</v>
      </c>
      <c r="C171" s="4">
        <v>388400</v>
      </c>
      <c r="D171" s="3" t="s">
        <v>1266</v>
      </c>
      <c r="E171" s="9" t="s">
        <v>1267</v>
      </c>
      <c r="F171" s="3" t="s">
        <v>74</v>
      </c>
      <c r="G171" s="5">
        <v>42867.6</v>
      </c>
      <c r="H171" s="5">
        <v>42927.666666666664</v>
      </c>
    </row>
    <row r="172" spans="1:8" ht="29" x14ac:dyDescent="0.35">
      <c r="A172" s="3" t="s">
        <v>656</v>
      </c>
      <c r="B172" s="3" t="s">
        <v>657</v>
      </c>
      <c r="C172" s="4">
        <v>378500</v>
      </c>
      <c r="D172" s="3" t="s">
        <v>1266</v>
      </c>
      <c r="E172" s="9" t="s">
        <v>1267</v>
      </c>
      <c r="F172" s="3" t="s">
        <v>74</v>
      </c>
      <c r="G172" s="5">
        <v>42867.6</v>
      </c>
      <c r="H172" s="5">
        <v>42927.666666666664</v>
      </c>
    </row>
    <row r="173" spans="1:8" ht="29" x14ac:dyDescent="0.35">
      <c r="A173" s="3" t="s">
        <v>681</v>
      </c>
      <c r="B173" s="3" t="s">
        <v>682</v>
      </c>
      <c r="C173" s="4">
        <v>388800</v>
      </c>
      <c r="D173" s="3" t="s">
        <v>1266</v>
      </c>
      <c r="E173" s="9" t="s">
        <v>1267</v>
      </c>
      <c r="F173" s="3" t="s">
        <v>74</v>
      </c>
      <c r="G173" s="5">
        <v>42867.6</v>
      </c>
      <c r="H173" s="5">
        <v>42927.666666666664</v>
      </c>
    </row>
    <row r="174" spans="1:8" x14ac:dyDescent="0.35">
      <c r="A174" s="3" t="s">
        <v>463</v>
      </c>
      <c r="B174" s="3" t="s">
        <v>464</v>
      </c>
      <c r="C174" s="4">
        <v>637400</v>
      </c>
      <c r="D174" s="3" t="s">
        <v>1133</v>
      </c>
      <c r="E174" s="9" t="s">
        <v>1134</v>
      </c>
      <c r="F174" s="3" t="s">
        <v>61</v>
      </c>
      <c r="G174" s="5">
        <v>42809.625</v>
      </c>
      <c r="H174" s="5">
        <v>42923.520833333336</v>
      </c>
    </row>
    <row r="175" spans="1:8" ht="29" x14ac:dyDescent="0.35">
      <c r="A175" s="3" t="s">
        <v>547</v>
      </c>
      <c r="B175" s="3" t="s">
        <v>548</v>
      </c>
      <c r="C175" s="4">
        <v>650200</v>
      </c>
      <c r="D175" s="3" t="s">
        <v>1203</v>
      </c>
      <c r="E175" s="9" t="s">
        <v>1204</v>
      </c>
      <c r="F175" s="3" t="s">
        <v>283</v>
      </c>
      <c r="G175" s="5">
        <v>42854.40347222222</v>
      </c>
      <c r="H175" s="5">
        <v>42921.40625</v>
      </c>
    </row>
    <row r="176" spans="1:8" ht="29" x14ac:dyDescent="0.35">
      <c r="A176" s="3" t="s">
        <v>567</v>
      </c>
      <c r="B176" s="3" t="s">
        <v>568</v>
      </c>
      <c r="C176" s="4">
        <v>618800</v>
      </c>
      <c r="D176" s="3" t="s">
        <v>900</v>
      </c>
      <c r="E176" s="9" t="s">
        <v>1220</v>
      </c>
      <c r="F176" s="3" t="s">
        <v>83</v>
      </c>
      <c r="G176" s="5">
        <v>42885.649305555555</v>
      </c>
      <c r="H176" s="5">
        <v>42921.354166666664</v>
      </c>
    </row>
    <row r="177" spans="1:8" ht="29" x14ac:dyDescent="0.35">
      <c r="A177" s="3" t="s">
        <v>594</v>
      </c>
      <c r="B177" s="3" t="s">
        <v>595</v>
      </c>
      <c r="C177" s="4">
        <v>381300</v>
      </c>
      <c r="D177" s="3" t="s">
        <v>1241</v>
      </c>
      <c r="E177" s="9" t="s">
        <v>1242</v>
      </c>
      <c r="F177" s="3" t="s">
        <v>74</v>
      </c>
      <c r="G177" s="5">
        <v>42854.400000000001</v>
      </c>
      <c r="H177" s="5">
        <v>42920.5</v>
      </c>
    </row>
    <row r="178" spans="1:8" ht="29" x14ac:dyDescent="0.35">
      <c r="A178" s="3" t="s">
        <v>515</v>
      </c>
      <c r="B178" s="3" t="s">
        <v>516</v>
      </c>
      <c r="C178" s="4">
        <v>604800</v>
      </c>
      <c r="D178" s="3" t="s">
        <v>1178</v>
      </c>
      <c r="E178" s="9" t="s">
        <v>1179</v>
      </c>
      <c r="F178" s="3" t="s">
        <v>74</v>
      </c>
      <c r="G178" s="5">
        <v>42884.388888888891</v>
      </c>
      <c r="H178" s="5">
        <v>42920.458333333336</v>
      </c>
    </row>
    <row r="179" spans="1:8" ht="29" x14ac:dyDescent="0.35">
      <c r="A179" s="3" t="s">
        <v>646</v>
      </c>
      <c r="B179" s="3" t="s">
        <v>647</v>
      </c>
      <c r="C179" s="4">
        <v>373300</v>
      </c>
      <c r="D179" s="3" t="s">
        <v>1280</v>
      </c>
      <c r="E179" s="9" t="s">
        <v>1281</v>
      </c>
      <c r="F179" s="3" t="s">
        <v>74</v>
      </c>
      <c r="G179" s="5">
        <v>42864.364583333336</v>
      </c>
      <c r="H179" s="5">
        <v>42916.395833333336</v>
      </c>
    </row>
    <row r="180" spans="1:8" ht="29" x14ac:dyDescent="0.35">
      <c r="A180" s="3" t="s">
        <v>650</v>
      </c>
      <c r="B180" s="3" t="s">
        <v>651</v>
      </c>
      <c r="C180" s="4">
        <v>513800</v>
      </c>
      <c r="D180" s="3" t="s">
        <v>1283</v>
      </c>
      <c r="E180" s="9" t="s">
        <v>1284</v>
      </c>
      <c r="F180" s="3" t="s">
        <v>333</v>
      </c>
      <c r="G180" s="5">
        <v>42887.357638888891</v>
      </c>
      <c r="H180" s="5">
        <v>42916.395833333336</v>
      </c>
    </row>
    <row r="181" spans="1:8" ht="29" x14ac:dyDescent="0.35">
      <c r="A181" s="3" t="s">
        <v>634</v>
      </c>
      <c r="B181" s="3" t="s">
        <v>635</v>
      </c>
      <c r="C181" s="4">
        <v>485600</v>
      </c>
      <c r="D181" s="3" t="s">
        <v>1271</v>
      </c>
      <c r="E181" s="9" t="s">
        <v>1272</v>
      </c>
      <c r="F181" s="3" t="s">
        <v>74</v>
      </c>
      <c r="G181" s="5">
        <v>42834.375694444447</v>
      </c>
      <c r="H181" s="5">
        <v>42915.65625</v>
      </c>
    </row>
    <row r="182" spans="1:8" x14ac:dyDescent="0.35">
      <c r="A182" s="3" t="s">
        <v>374</v>
      </c>
      <c r="B182" s="3" t="s">
        <v>375</v>
      </c>
      <c r="C182" s="4">
        <v>650800</v>
      </c>
      <c r="D182" s="3" t="s">
        <v>1060</v>
      </c>
      <c r="E182" s="9" t="s">
        <v>877</v>
      </c>
      <c r="F182" s="3" t="s">
        <v>61</v>
      </c>
      <c r="G182" s="5">
        <v>42857.377083333333</v>
      </c>
      <c r="H182" s="5">
        <v>42913.6875</v>
      </c>
    </row>
    <row r="183" spans="1:8" ht="29" x14ac:dyDescent="0.35">
      <c r="A183" s="3" t="s">
        <v>505</v>
      </c>
      <c r="B183" s="3" t="s">
        <v>506</v>
      </c>
      <c r="C183" s="4">
        <v>527800</v>
      </c>
      <c r="D183" s="3" t="s">
        <v>870</v>
      </c>
      <c r="E183" s="9" t="s">
        <v>1016</v>
      </c>
      <c r="F183" s="3" t="s">
        <v>74</v>
      </c>
      <c r="G183" s="5">
        <v>42863.405555555553</v>
      </c>
      <c r="H183" s="5">
        <v>42913.416666666664</v>
      </c>
    </row>
    <row r="184" spans="1:8" x14ac:dyDescent="0.35">
      <c r="A184" s="3" t="s">
        <v>277</v>
      </c>
      <c r="B184" s="3" t="s">
        <v>278</v>
      </c>
      <c r="C184" s="4">
        <v>693600</v>
      </c>
      <c r="D184" s="3" t="s">
        <v>981</v>
      </c>
      <c r="E184" s="9" t="s">
        <v>982</v>
      </c>
      <c r="F184" s="3" t="s">
        <v>90</v>
      </c>
      <c r="G184" s="5">
        <v>42836.699305555558</v>
      </c>
      <c r="H184" s="5">
        <v>42912.604166666664</v>
      </c>
    </row>
    <row r="185" spans="1:8" ht="29" x14ac:dyDescent="0.35">
      <c r="A185" s="3" t="s">
        <v>590</v>
      </c>
      <c r="B185" s="3" t="s">
        <v>591</v>
      </c>
      <c r="C185" s="4">
        <v>657715</v>
      </c>
      <c r="D185" s="3" t="s">
        <v>900</v>
      </c>
      <c r="E185" s="9" t="s">
        <v>1238</v>
      </c>
      <c r="F185" s="3" t="s">
        <v>43</v>
      </c>
      <c r="G185" s="5">
        <v>42836.354861111111</v>
      </c>
      <c r="H185" s="5">
        <v>42908.666666666664</v>
      </c>
    </row>
    <row r="186" spans="1:8" ht="29" x14ac:dyDescent="0.35">
      <c r="A186" s="3" t="s">
        <v>642</v>
      </c>
      <c r="B186" s="3" t="s">
        <v>643</v>
      </c>
      <c r="C186" s="4">
        <v>382500</v>
      </c>
      <c r="D186" s="3" t="s">
        <v>1278</v>
      </c>
      <c r="E186" s="9" t="s">
        <v>1179</v>
      </c>
      <c r="F186" s="3" t="s">
        <v>283</v>
      </c>
      <c r="G186" s="5">
        <v>42867.758333333331</v>
      </c>
      <c r="H186" s="5">
        <v>42906.5</v>
      </c>
    </row>
    <row r="187" spans="1:8" ht="29" x14ac:dyDescent="0.35">
      <c r="A187" s="3" t="s">
        <v>596</v>
      </c>
      <c r="B187" s="3" t="s">
        <v>597</v>
      </c>
      <c r="C187" s="4">
        <v>577600</v>
      </c>
      <c r="D187" s="3" t="s">
        <v>1243</v>
      </c>
      <c r="E187" s="9" t="s">
        <v>1244</v>
      </c>
      <c r="F187" s="3" t="s">
        <v>283</v>
      </c>
      <c r="G187" s="5">
        <v>42836.352777777778</v>
      </c>
      <c r="H187" s="5">
        <v>42900.458333333336</v>
      </c>
    </row>
    <row r="188" spans="1:8" x14ac:dyDescent="0.35">
      <c r="A188" s="3" t="s">
        <v>428</v>
      </c>
      <c r="B188" s="3" t="s">
        <v>429</v>
      </c>
      <c r="C188" s="4">
        <v>784300</v>
      </c>
      <c r="D188" s="3" t="s">
        <v>1107</v>
      </c>
      <c r="E188" s="9" t="s">
        <v>1104</v>
      </c>
      <c r="F188" s="3" t="s">
        <v>43</v>
      </c>
      <c r="G188" s="5">
        <v>42849.571527777778</v>
      </c>
      <c r="H188" s="5">
        <v>42899.5625</v>
      </c>
    </row>
    <row r="189" spans="1:8" ht="29" x14ac:dyDescent="0.35">
      <c r="A189" s="3" t="s">
        <v>699</v>
      </c>
      <c r="B189" s="3" t="s">
        <v>700</v>
      </c>
      <c r="C189" s="4">
        <v>503800</v>
      </c>
      <c r="D189" s="3" t="s">
        <v>1308</v>
      </c>
      <c r="E189" s="9" t="s">
        <v>1309</v>
      </c>
      <c r="F189" s="3" t="s">
        <v>74</v>
      </c>
      <c r="G189" s="5">
        <v>42835.481944444444</v>
      </c>
      <c r="H189" s="5">
        <v>42895.385416666664</v>
      </c>
    </row>
    <row r="190" spans="1:8" ht="29" x14ac:dyDescent="0.35">
      <c r="A190" s="3" t="s">
        <v>477</v>
      </c>
      <c r="B190" s="3" t="s">
        <v>478</v>
      </c>
      <c r="C190" s="4">
        <v>505700</v>
      </c>
      <c r="D190" s="3" t="s">
        <v>1144</v>
      </c>
      <c r="E190" s="9" t="s">
        <v>1145</v>
      </c>
      <c r="F190" s="3" t="s">
        <v>74</v>
      </c>
      <c r="G190" s="5">
        <v>42821.353472222225</v>
      </c>
      <c r="H190" s="5">
        <v>42892.645833333336</v>
      </c>
    </row>
    <row r="191" spans="1:8" ht="29" x14ac:dyDescent="0.35">
      <c r="A191" s="3" t="s">
        <v>545</v>
      </c>
      <c r="B191" s="3" t="s">
        <v>546</v>
      </c>
      <c r="C191" s="4">
        <v>586600</v>
      </c>
      <c r="D191" s="3" t="s">
        <v>1192</v>
      </c>
      <c r="E191" s="9" t="s">
        <v>1202</v>
      </c>
      <c r="F191" s="3" t="s">
        <v>74</v>
      </c>
      <c r="G191" s="5">
        <v>42843.484722222223</v>
      </c>
      <c r="H191" s="5">
        <v>42887.479166666664</v>
      </c>
    </row>
    <row r="192" spans="1:8" ht="29" x14ac:dyDescent="0.35">
      <c r="A192" s="3" t="s">
        <v>693</v>
      </c>
      <c r="B192" s="3" t="s">
        <v>694</v>
      </c>
      <c r="C192" s="4">
        <v>380600</v>
      </c>
      <c r="D192" s="3" t="s">
        <v>1097</v>
      </c>
      <c r="E192" s="9" t="s">
        <v>1008</v>
      </c>
      <c r="F192" s="3" t="s">
        <v>83</v>
      </c>
      <c r="G192" s="5">
        <v>42835.355555555558</v>
      </c>
      <c r="H192" s="5">
        <v>42886.666666666664</v>
      </c>
    </row>
    <row r="193" spans="1:8" ht="29" x14ac:dyDescent="0.35">
      <c r="A193" s="3" t="s">
        <v>612</v>
      </c>
      <c r="B193" s="3" t="s">
        <v>613</v>
      </c>
      <c r="C193" s="4">
        <v>590500</v>
      </c>
      <c r="D193" s="3" t="s">
        <v>1254</v>
      </c>
      <c r="E193" s="9" t="s">
        <v>1255</v>
      </c>
      <c r="F193" s="3" t="s">
        <v>74</v>
      </c>
      <c r="G193" s="5">
        <v>42814.385416666664</v>
      </c>
      <c r="H193" s="5">
        <v>42884.4375</v>
      </c>
    </row>
    <row r="194" spans="1:8" ht="29" x14ac:dyDescent="0.35">
      <c r="A194" s="3" t="s">
        <v>630</v>
      </c>
      <c r="B194" s="3" t="s">
        <v>631</v>
      </c>
      <c r="C194" s="4">
        <v>627800</v>
      </c>
      <c r="D194" s="3" t="s">
        <v>1268</v>
      </c>
      <c r="E194" s="9" t="s">
        <v>1269</v>
      </c>
      <c r="F194" s="3" t="s">
        <v>74</v>
      </c>
      <c r="G194" s="5">
        <v>42820.357638888891</v>
      </c>
      <c r="H194" s="5">
        <v>42879.645833333336</v>
      </c>
    </row>
    <row r="195" spans="1:8" ht="29" x14ac:dyDescent="0.35">
      <c r="A195" s="3" t="s">
        <v>622</v>
      </c>
      <c r="B195" s="3" t="s">
        <v>623</v>
      </c>
      <c r="C195" s="4">
        <v>606400</v>
      </c>
      <c r="D195" s="3" t="s">
        <v>1262</v>
      </c>
      <c r="E195" s="9" t="s">
        <v>1263</v>
      </c>
      <c r="F195" s="3" t="s">
        <v>83</v>
      </c>
      <c r="G195" s="5">
        <v>42842.353472222225</v>
      </c>
      <c r="H195" s="5">
        <v>42879.354166666664</v>
      </c>
    </row>
    <row r="196" spans="1:8" ht="29" x14ac:dyDescent="0.35">
      <c r="A196" s="3" t="s">
        <v>632</v>
      </c>
      <c r="B196" s="3" t="s">
        <v>633</v>
      </c>
      <c r="C196" s="4">
        <v>313000</v>
      </c>
      <c r="D196" s="3" t="s">
        <v>1270</v>
      </c>
      <c r="E196" s="9" t="s">
        <v>921</v>
      </c>
      <c r="F196" s="3" t="s">
        <v>283</v>
      </c>
      <c r="G196" s="5">
        <v>42814.402083333334</v>
      </c>
      <c r="H196" s="5">
        <v>42871.645833333336</v>
      </c>
    </row>
    <row r="197" spans="1:8" x14ac:dyDescent="0.35">
      <c r="A197" s="3" t="s">
        <v>358</v>
      </c>
      <c r="B197" s="3" t="s">
        <v>359</v>
      </c>
      <c r="C197" s="4">
        <v>621800</v>
      </c>
      <c r="D197" s="3" t="s">
        <v>1047</v>
      </c>
      <c r="E197" s="9" t="s">
        <v>1048</v>
      </c>
      <c r="F197" s="3" t="s">
        <v>61</v>
      </c>
      <c r="G197" s="5">
        <v>42828.554861111108</v>
      </c>
      <c r="H197" s="5">
        <v>42870.666666666664</v>
      </c>
    </row>
    <row r="198" spans="1:8" ht="29" x14ac:dyDescent="0.35">
      <c r="A198" s="3" t="s">
        <v>668</v>
      </c>
      <c r="B198" s="3" t="s">
        <v>669</v>
      </c>
      <c r="C198" s="4">
        <v>666700</v>
      </c>
      <c r="D198" s="3" t="s">
        <v>1290</v>
      </c>
      <c r="E198" s="9" t="s">
        <v>1115</v>
      </c>
      <c r="F198" s="3" t="s">
        <v>283</v>
      </c>
      <c r="G198" s="5">
        <v>42826.359722222223</v>
      </c>
      <c r="H198" s="5">
        <v>42863.458333333336</v>
      </c>
    </row>
    <row r="199" spans="1:8" x14ac:dyDescent="0.35">
      <c r="A199" s="3" t="s">
        <v>465</v>
      </c>
      <c r="B199" s="3" t="s">
        <v>466</v>
      </c>
      <c r="C199" s="4">
        <v>581400</v>
      </c>
      <c r="D199" s="3" t="s">
        <v>1135</v>
      </c>
      <c r="E199" s="9" t="s">
        <v>1136</v>
      </c>
      <c r="F199" s="3" t="s">
        <v>43</v>
      </c>
      <c r="G199" s="5">
        <v>42768.73541666667</v>
      </c>
      <c r="H199" s="5">
        <v>42860.416666666664</v>
      </c>
    </row>
    <row r="200" spans="1:8" ht="29" x14ac:dyDescent="0.35">
      <c r="A200" s="3" t="s">
        <v>620</v>
      </c>
      <c r="B200" s="3" t="s">
        <v>621</v>
      </c>
      <c r="C200" s="4">
        <v>359800</v>
      </c>
      <c r="D200" s="3" t="s">
        <v>857</v>
      </c>
      <c r="E200" s="9" t="s">
        <v>1261</v>
      </c>
      <c r="F200" s="3" t="s">
        <v>74</v>
      </c>
      <c r="G200" s="5">
        <v>42827.371527777781</v>
      </c>
      <c r="H200" s="5">
        <v>42858.375</v>
      </c>
    </row>
    <row r="201" spans="1:8" ht="29" x14ac:dyDescent="0.35">
      <c r="A201" s="3" t="s">
        <v>602</v>
      </c>
      <c r="B201" s="3" t="s">
        <v>603</v>
      </c>
      <c r="C201" s="4">
        <v>292200</v>
      </c>
      <c r="D201" s="3" t="s">
        <v>1186</v>
      </c>
      <c r="E201" s="9" t="s">
        <v>1187</v>
      </c>
      <c r="F201" s="3" t="s">
        <v>283</v>
      </c>
      <c r="G201" s="5">
        <v>42800.42083333333</v>
      </c>
      <c r="H201" s="5">
        <v>42851.458333333336</v>
      </c>
    </row>
    <row r="202" spans="1:8" ht="29" x14ac:dyDescent="0.35">
      <c r="A202" s="3" t="s">
        <v>670</v>
      </c>
      <c r="B202" s="3" t="s">
        <v>671</v>
      </c>
      <c r="C202" s="4">
        <v>297300</v>
      </c>
      <c r="D202" s="3" t="s">
        <v>1186</v>
      </c>
      <c r="E202" s="9" t="s">
        <v>1187</v>
      </c>
      <c r="F202" s="3" t="s">
        <v>283</v>
      </c>
      <c r="G202" s="5">
        <v>42809.628472222219</v>
      </c>
      <c r="H202" s="5">
        <v>42851.458333333336</v>
      </c>
    </row>
    <row r="203" spans="1:8" x14ac:dyDescent="0.35">
      <c r="A203" s="3" t="s">
        <v>286</v>
      </c>
      <c r="B203" s="3" t="s">
        <v>287</v>
      </c>
      <c r="C203" s="4">
        <v>834600</v>
      </c>
      <c r="D203" s="3" t="s">
        <v>987</v>
      </c>
      <c r="E203" s="9" t="s">
        <v>988</v>
      </c>
      <c r="F203" s="3" t="s">
        <v>61</v>
      </c>
      <c r="G203" s="5">
        <v>42760.461111111108</v>
      </c>
      <c r="H203" s="5">
        <v>42845.625</v>
      </c>
    </row>
    <row r="204" spans="1:8" ht="29" x14ac:dyDescent="0.35">
      <c r="A204" s="3" t="s">
        <v>691</v>
      </c>
      <c r="B204" s="3" t="s">
        <v>692</v>
      </c>
      <c r="C204" s="4">
        <v>384000</v>
      </c>
      <c r="D204" s="3" t="s">
        <v>1304</v>
      </c>
      <c r="E204" s="9" t="s">
        <v>1305</v>
      </c>
      <c r="F204" s="3" t="s">
        <v>527</v>
      </c>
      <c r="G204" s="5">
        <v>42801.424305555556</v>
      </c>
      <c r="H204" s="5">
        <v>42844.46875</v>
      </c>
    </row>
    <row r="205" spans="1:8" ht="29" x14ac:dyDescent="0.35">
      <c r="A205" s="3" t="s">
        <v>469</v>
      </c>
      <c r="B205" s="3" t="s">
        <v>470</v>
      </c>
      <c r="C205" s="4">
        <v>28900</v>
      </c>
      <c r="D205" s="3" t="s">
        <v>1082</v>
      </c>
      <c r="E205" s="9" t="s">
        <v>1083</v>
      </c>
      <c r="F205" s="3" t="s">
        <v>61</v>
      </c>
      <c r="G205" s="5"/>
      <c r="H205" s="5">
        <v>42844.458333333336</v>
      </c>
    </row>
    <row r="206" spans="1:8" ht="29" x14ac:dyDescent="0.35">
      <c r="A206" s="3" t="s">
        <v>640</v>
      </c>
      <c r="B206" s="3" t="s">
        <v>641</v>
      </c>
      <c r="C206" s="4">
        <v>362100</v>
      </c>
      <c r="D206" s="3" t="s">
        <v>1277</v>
      </c>
      <c r="E206" s="9" t="s">
        <v>1098</v>
      </c>
      <c r="F206" s="3" t="s">
        <v>166</v>
      </c>
      <c r="G206" s="5">
        <v>42795.579861111109</v>
      </c>
      <c r="H206" s="5">
        <v>42830.354166666664</v>
      </c>
    </row>
    <row r="207" spans="1:8" ht="29" x14ac:dyDescent="0.35">
      <c r="A207" s="3" t="s">
        <v>487</v>
      </c>
      <c r="B207" s="3" t="s">
        <v>488</v>
      </c>
      <c r="C207" s="4">
        <v>509800</v>
      </c>
      <c r="D207" s="3" t="s">
        <v>1153</v>
      </c>
      <c r="E207" s="9" t="s">
        <v>1154</v>
      </c>
      <c r="F207" s="3" t="s">
        <v>74</v>
      </c>
      <c r="G207" s="5">
        <v>42783.386111111111</v>
      </c>
      <c r="H207" s="5">
        <v>42822.666666666664</v>
      </c>
    </row>
    <row r="208" spans="1:8" ht="29" x14ac:dyDescent="0.35">
      <c r="A208" s="3" t="s">
        <v>666</v>
      </c>
      <c r="B208" s="3" t="s">
        <v>667</v>
      </c>
      <c r="C208" s="4">
        <v>217000</v>
      </c>
      <c r="D208" s="3" t="s">
        <v>1288</v>
      </c>
      <c r="E208" s="9" t="s">
        <v>1289</v>
      </c>
      <c r="F208" s="3" t="s">
        <v>283</v>
      </c>
      <c r="G208" s="5">
        <v>42785.602083333331</v>
      </c>
      <c r="H208" s="5">
        <v>42822.395833333336</v>
      </c>
    </row>
    <row r="209" spans="1:8" x14ac:dyDescent="0.35">
      <c r="A209" s="3" t="s">
        <v>336</v>
      </c>
      <c r="B209" s="3" t="s">
        <v>337</v>
      </c>
      <c r="C209" s="4">
        <v>724300</v>
      </c>
      <c r="D209" s="3" t="s">
        <v>1031</v>
      </c>
      <c r="E209" s="9" t="s">
        <v>1032</v>
      </c>
      <c r="F209" s="3" t="s">
        <v>43</v>
      </c>
      <c r="G209" s="5">
        <v>42786.413194444445</v>
      </c>
      <c r="H209" s="5">
        <v>42816.395833333336</v>
      </c>
    </row>
    <row r="210" spans="1:8" ht="29" x14ac:dyDescent="0.35">
      <c r="A210" s="3" t="s">
        <v>288</v>
      </c>
      <c r="B210" s="3" t="s">
        <v>289</v>
      </c>
      <c r="C210" s="4">
        <v>441800</v>
      </c>
      <c r="D210" s="3" t="s">
        <v>989</v>
      </c>
      <c r="E210" s="9" t="s">
        <v>990</v>
      </c>
      <c r="F210" s="3" t="s">
        <v>74</v>
      </c>
      <c r="G210" s="5">
        <v>42716.60833333333</v>
      </c>
      <c r="H210" s="5">
        <v>42804.5625</v>
      </c>
    </row>
    <row r="211" spans="1:8" x14ac:dyDescent="0.35">
      <c r="A211" s="3" t="s">
        <v>397</v>
      </c>
      <c r="B211" s="3" t="s">
        <v>398</v>
      </c>
      <c r="C211" s="4">
        <v>579400</v>
      </c>
      <c r="D211" s="3" t="s">
        <v>997</v>
      </c>
      <c r="E211" s="9" t="s">
        <v>1081</v>
      </c>
      <c r="F211" s="3" t="s">
        <v>61</v>
      </c>
      <c r="G211" s="5">
        <v>42768.711805555555</v>
      </c>
      <c r="H211" s="5">
        <v>42804.416666666664</v>
      </c>
    </row>
    <row r="212" spans="1:8" ht="29" x14ac:dyDescent="0.35">
      <c r="A212" s="3" t="s">
        <v>523</v>
      </c>
      <c r="B212" s="3" t="s">
        <v>524</v>
      </c>
      <c r="C212" s="4">
        <v>262200</v>
      </c>
      <c r="D212" s="3" t="s">
        <v>1186</v>
      </c>
      <c r="E212" s="9" t="s">
        <v>1187</v>
      </c>
      <c r="F212" s="3" t="s">
        <v>283</v>
      </c>
      <c r="G212" s="5">
        <v>42727.354166666664</v>
      </c>
      <c r="H212" s="5">
        <v>42793.625</v>
      </c>
    </row>
    <row r="213" spans="1:8" ht="29" x14ac:dyDescent="0.35">
      <c r="A213" s="3" t="s">
        <v>553</v>
      </c>
      <c r="B213" s="3" t="s">
        <v>554</v>
      </c>
      <c r="C213" s="4">
        <v>329800</v>
      </c>
      <c r="D213" s="3" t="s">
        <v>1186</v>
      </c>
      <c r="E213" s="9" t="s">
        <v>1187</v>
      </c>
      <c r="F213" s="3" t="s">
        <v>283</v>
      </c>
      <c r="G213" s="5">
        <v>42710.581944444442</v>
      </c>
      <c r="H213" s="5">
        <v>42793.625</v>
      </c>
    </row>
    <row r="214" spans="1:8" x14ac:dyDescent="0.35">
      <c r="A214" s="3" t="s">
        <v>302</v>
      </c>
      <c r="B214" s="3" t="s">
        <v>303</v>
      </c>
      <c r="C214" s="4">
        <v>802620</v>
      </c>
      <c r="D214" s="3" t="s">
        <v>1001</v>
      </c>
      <c r="E214" s="9" t="s">
        <v>1002</v>
      </c>
      <c r="F214" s="3" t="s">
        <v>58</v>
      </c>
      <c r="G214" s="5">
        <v>42769.713888888888</v>
      </c>
      <c r="H214" s="5">
        <v>42793.479166666664</v>
      </c>
    </row>
    <row r="215" spans="1:8" x14ac:dyDescent="0.35">
      <c r="A215" s="3" t="s">
        <v>338</v>
      </c>
      <c r="B215" s="3" t="s">
        <v>339</v>
      </c>
      <c r="C215" s="4">
        <v>545620</v>
      </c>
      <c r="D215" s="3" t="s">
        <v>1001</v>
      </c>
      <c r="E215" s="9" t="s">
        <v>1002</v>
      </c>
      <c r="F215" s="3" t="s">
        <v>58</v>
      </c>
      <c r="G215" s="5">
        <v>42769.713888888888</v>
      </c>
      <c r="H215" s="5">
        <v>42793.479166666664</v>
      </c>
    </row>
    <row r="216" spans="1:8" ht="29" x14ac:dyDescent="0.35">
      <c r="A216" s="3" t="s">
        <v>350</v>
      </c>
      <c r="B216" s="3" t="s">
        <v>351</v>
      </c>
      <c r="C216" s="4">
        <v>522720</v>
      </c>
      <c r="D216" s="3" t="s">
        <v>1041</v>
      </c>
      <c r="E216" s="9" t="s">
        <v>1042</v>
      </c>
      <c r="F216" s="3" t="s">
        <v>58</v>
      </c>
      <c r="G216" s="5">
        <v>42759.715277777781</v>
      </c>
      <c r="H216" s="5">
        <v>42793.479166666664</v>
      </c>
    </row>
    <row r="217" spans="1:8" ht="29" x14ac:dyDescent="0.35">
      <c r="A217" s="3" t="s">
        <v>360</v>
      </c>
      <c r="B217" s="3" t="s">
        <v>361</v>
      </c>
      <c r="C217" s="4">
        <v>666620</v>
      </c>
      <c r="D217" s="3" t="s">
        <v>1041</v>
      </c>
      <c r="E217" s="9" t="s">
        <v>1042</v>
      </c>
      <c r="F217" s="3" t="s">
        <v>58</v>
      </c>
      <c r="G217" s="5">
        <v>42759.715277777781</v>
      </c>
      <c r="H217" s="5">
        <v>42793.479166666664</v>
      </c>
    </row>
    <row r="218" spans="1:8" ht="29" x14ac:dyDescent="0.35">
      <c r="A218" s="3" t="s">
        <v>455</v>
      </c>
      <c r="B218" s="3" t="s">
        <v>456</v>
      </c>
      <c r="C218" s="4">
        <v>611020</v>
      </c>
      <c r="D218" s="3" t="s">
        <v>1041</v>
      </c>
      <c r="E218" s="9" t="s">
        <v>1042</v>
      </c>
      <c r="F218" s="3" t="s">
        <v>58</v>
      </c>
      <c r="G218" s="5">
        <v>42759.715277777781</v>
      </c>
      <c r="H218" s="5">
        <v>42793.479166666664</v>
      </c>
    </row>
    <row r="219" spans="1:8" x14ac:dyDescent="0.35">
      <c r="A219" s="3" t="s">
        <v>306</v>
      </c>
      <c r="B219" s="3" t="s">
        <v>307</v>
      </c>
      <c r="C219" s="4">
        <v>383300</v>
      </c>
      <c r="D219" s="3" t="s">
        <v>1005</v>
      </c>
      <c r="E219" s="9" t="s">
        <v>1006</v>
      </c>
      <c r="F219" s="3" t="s">
        <v>90</v>
      </c>
      <c r="G219" s="5">
        <v>42752.522222222222</v>
      </c>
      <c r="H219" s="5">
        <v>42790.541666666664</v>
      </c>
    </row>
    <row r="220" spans="1:8" x14ac:dyDescent="0.35">
      <c r="A220" s="3" t="s">
        <v>366</v>
      </c>
      <c r="B220" s="3" t="s">
        <v>367</v>
      </c>
      <c r="C220" s="4">
        <v>634300</v>
      </c>
      <c r="D220" s="3" t="s">
        <v>1053</v>
      </c>
      <c r="E220" s="9" t="s">
        <v>1054</v>
      </c>
      <c r="F220" s="3" t="s">
        <v>48</v>
      </c>
      <c r="G220" s="5">
        <v>42761.68472222222</v>
      </c>
      <c r="H220" s="5">
        <v>42789.583333333336</v>
      </c>
    </row>
    <row r="221" spans="1:8" x14ac:dyDescent="0.35">
      <c r="A221" s="9" t="s">
        <v>440</v>
      </c>
      <c r="B221" s="9" t="s">
        <v>441</v>
      </c>
      <c r="C221" s="10">
        <v>529500</v>
      </c>
      <c r="D221" s="9" t="s">
        <v>1116</v>
      </c>
      <c r="E221" s="9" t="s">
        <v>1117</v>
      </c>
      <c r="F221" s="9" t="s">
        <v>386</v>
      </c>
      <c r="G221" s="11">
        <v>42760.598611111112</v>
      </c>
      <c r="H221" s="11">
        <v>42788.583333333336</v>
      </c>
    </row>
    <row r="222" spans="1:8" x14ac:dyDescent="0.35">
      <c r="A222" s="9" t="s">
        <v>308</v>
      </c>
      <c r="B222" s="9" t="s">
        <v>309</v>
      </c>
      <c r="C222" s="10">
        <v>521400</v>
      </c>
      <c r="D222" s="9" t="s">
        <v>1007</v>
      </c>
      <c r="E222" s="9" t="s">
        <v>1008</v>
      </c>
      <c r="F222" s="9" t="s">
        <v>48</v>
      </c>
      <c r="G222" s="11">
        <v>42759.699305555558</v>
      </c>
      <c r="H222" s="11">
        <v>42786.479166666664</v>
      </c>
    </row>
    <row r="223" spans="1:8" x14ac:dyDescent="0.35">
      <c r="A223" s="9" t="s">
        <v>348</v>
      </c>
      <c r="B223" s="9" t="s">
        <v>349</v>
      </c>
      <c r="C223" s="10">
        <v>475400</v>
      </c>
      <c r="D223" s="9" t="s">
        <v>1007</v>
      </c>
      <c r="E223" s="9" t="s">
        <v>1008</v>
      </c>
      <c r="F223" s="9" t="s">
        <v>48</v>
      </c>
      <c r="G223" s="11">
        <v>42759.654166666667</v>
      </c>
      <c r="H223" s="11">
        <v>42786.479166666664</v>
      </c>
    </row>
    <row r="224" spans="1:8" x14ac:dyDescent="0.35">
      <c r="A224" s="9" t="s">
        <v>356</v>
      </c>
      <c r="B224" s="9" t="s">
        <v>357</v>
      </c>
      <c r="C224" s="10">
        <v>441500</v>
      </c>
      <c r="D224" s="9" t="s">
        <v>1045</v>
      </c>
      <c r="E224" s="9" t="s">
        <v>1046</v>
      </c>
      <c r="F224" s="9" t="s">
        <v>43</v>
      </c>
      <c r="G224" s="11">
        <v>42745.606944444444</v>
      </c>
      <c r="H224" s="11">
        <v>42783.416666666664</v>
      </c>
    </row>
    <row r="225" spans="1:8" x14ac:dyDescent="0.35">
      <c r="A225" s="9" t="s">
        <v>328</v>
      </c>
      <c r="B225" s="9" t="s">
        <v>329</v>
      </c>
      <c r="C225" s="10">
        <v>385600</v>
      </c>
      <c r="D225" s="9" t="s">
        <v>1025</v>
      </c>
      <c r="E225" s="9" t="s">
        <v>1026</v>
      </c>
      <c r="F225" s="9" t="s">
        <v>330</v>
      </c>
      <c r="G225" s="11">
        <v>42722.409722222219</v>
      </c>
      <c r="H225" s="11">
        <v>42776.479166666664</v>
      </c>
    </row>
    <row r="226" spans="1:8" x14ac:dyDescent="0.35">
      <c r="A226" s="9" t="s">
        <v>267</v>
      </c>
      <c r="B226" s="9" t="s">
        <v>268</v>
      </c>
      <c r="C226" s="10">
        <v>415800</v>
      </c>
      <c r="D226" s="9" t="s">
        <v>972</v>
      </c>
      <c r="E226" s="9" t="s">
        <v>901</v>
      </c>
      <c r="F226" s="9" t="s">
        <v>61</v>
      </c>
      <c r="G226" s="11">
        <v>42752.494444444441</v>
      </c>
      <c r="H226" s="11">
        <v>42775.666666666664</v>
      </c>
    </row>
    <row r="227" spans="1:8" ht="29" x14ac:dyDescent="0.35">
      <c r="A227" s="9" t="s">
        <v>497</v>
      </c>
      <c r="B227" s="9" t="s">
        <v>498</v>
      </c>
      <c r="C227" s="10">
        <v>358700</v>
      </c>
      <c r="D227" s="9" t="s">
        <v>1163</v>
      </c>
      <c r="E227" s="9" t="s">
        <v>1164</v>
      </c>
      <c r="F227" s="9" t="s">
        <v>283</v>
      </c>
      <c r="G227" s="11">
        <v>42694.35833333333</v>
      </c>
      <c r="H227" s="11">
        <v>42768.395833333336</v>
      </c>
    </row>
    <row r="228" spans="1:8" x14ac:dyDescent="0.35">
      <c r="A228" s="9" t="s">
        <v>269</v>
      </c>
      <c r="B228" s="9" t="s">
        <v>270</v>
      </c>
      <c r="C228" s="10">
        <v>671800</v>
      </c>
      <c r="D228" s="9" t="s">
        <v>973</v>
      </c>
      <c r="E228" s="9" t="s">
        <v>974</v>
      </c>
      <c r="F228" s="9" t="s">
        <v>43</v>
      </c>
      <c r="G228" s="11">
        <v>42748.417361111111</v>
      </c>
      <c r="H228" s="11">
        <v>42766.604166666664</v>
      </c>
    </row>
    <row r="229" spans="1:8" x14ac:dyDescent="0.35">
      <c r="A229" s="9" t="s">
        <v>256</v>
      </c>
      <c r="B229" s="9" t="s">
        <v>257</v>
      </c>
      <c r="C229" s="10">
        <v>579400</v>
      </c>
      <c r="D229" s="9" t="s">
        <v>962</v>
      </c>
      <c r="E229" s="9" t="s">
        <v>963</v>
      </c>
      <c r="F229" s="9" t="s">
        <v>258</v>
      </c>
      <c r="G229" s="11">
        <v>42686.404861111114</v>
      </c>
      <c r="H229" s="11">
        <v>42760.354166666664</v>
      </c>
    </row>
    <row r="230" spans="1:8" ht="29" x14ac:dyDescent="0.35">
      <c r="A230" s="9" t="s">
        <v>471</v>
      </c>
      <c r="B230" s="9" t="s">
        <v>472</v>
      </c>
      <c r="C230" s="10">
        <v>487800</v>
      </c>
      <c r="D230" s="9" t="s">
        <v>916</v>
      </c>
      <c r="E230" s="9" t="s">
        <v>1139</v>
      </c>
      <c r="F230" s="9" t="s">
        <v>83</v>
      </c>
      <c r="G230" s="11">
        <v>42736.470833333333</v>
      </c>
      <c r="H230" s="11">
        <v>42755.5625</v>
      </c>
    </row>
    <row r="231" spans="1:8" ht="29" x14ac:dyDescent="0.35">
      <c r="A231" s="9" t="s">
        <v>473</v>
      </c>
      <c r="B231" s="9" t="s">
        <v>474</v>
      </c>
      <c r="C231" s="10">
        <v>471700</v>
      </c>
      <c r="D231" s="9" t="s">
        <v>1140</v>
      </c>
      <c r="E231" s="9" t="s">
        <v>1141</v>
      </c>
      <c r="F231" s="9" t="s">
        <v>83</v>
      </c>
      <c r="G231" s="11">
        <v>42707.365277777775</v>
      </c>
      <c r="H231" s="11">
        <v>42754.6875</v>
      </c>
    </row>
    <row r="232" spans="1:8" x14ac:dyDescent="0.35">
      <c r="A232" s="9" t="s">
        <v>296</v>
      </c>
      <c r="B232" s="9" t="s">
        <v>297</v>
      </c>
      <c r="C232" s="10">
        <v>457800</v>
      </c>
      <c r="D232" s="9" t="s">
        <v>997</v>
      </c>
      <c r="E232" s="9" t="s">
        <v>998</v>
      </c>
      <c r="F232" s="9" t="s">
        <v>298</v>
      </c>
      <c r="G232" s="11">
        <v>42698.429861111108</v>
      </c>
      <c r="H232" s="11">
        <v>42746.458333333336</v>
      </c>
    </row>
    <row r="233" spans="1:8" x14ac:dyDescent="0.35">
      <c r="A233" s="9" t="s">
        <v>393</v>
      </c>
      <c r="B233" s="9" t="s">
        <v>394</v>
      </c>
      <c r="C233" s="10">
        <v>570982</v>
      </c>
      <c r="D233" s="9" t="s">
        <v>1077</v>
      </c>
      <c r="E233" s="9" t="s">
        <v>1078</v>
      </c>
      <c r="F233" s="9" t="s">
        <v>43</v>
      </c>
      <c r="G233" s="11">
        <v>42684.381944444445</v>
      </c>
      <c r="H233" s="11">
        <v>42734.354166666664</v>
      </c>
    </row>
    <row r="234" spans="1:8" ht="29" x14ac:dyDescent="0.35">
      <c r="A234" s="9" t="s">
        <v>485</v>
      </c>
      <c r="B234" s="9" t="s">
        <v>486</v>
      </c>
      <c r="C234" s="10">
        <v>525800</v>
      </c>
      <c r="D234" s="9" t="s">
        <v>1152</v>
      </c>
      <c r="E234" s="9" t="s">
        <v>904</v>
      </c>
      <c r="F234" s="9" t="s">
        <v>83</v>
      </c>
      <c r="G234" s="11">
        <v>42661.669444444444</v>
      </c>
      <c r="H234" s="11">
        <v>42727.4375</v>
      </c>
    </row>
    <row r="235" spans="1:8" x14ac:dyDescent="0.35">
      <c r="A235" s="9" t="s">
        <v>430</v>
      </c>
      <c r="B235" s="9" t="s">
        <v>431</v>
      </c>
      <c r="C235" s="10">
        <v>394700</v>
      </c>
      <c r="D235" s="9" t="s">
        <v>999</v>
      </c>
      <c r="E235" s="9" t="s">
        <v>1000</v>
      </c>
      <c r="F235" s="9" t="s">
        <v>166</v>
      </c>
      <c r="G235" s="11">
        <v>42657.529166666667</v>
      </c>
      <c r="H235" s="11">
        <v>42726.645833333336</v>
      </c>
    </row>
    <row r="236" spans="1:8" ht="29" x14ac:dyDescent="0.35">
      <c r="A236" s="9" t="s">
        <v>549</v>
      </c>
      <c r="B236" s="9" t="s">
        <v>550</v>
      </c>
      <c r="C236" s="10">
        <v>629300</v>
      </c>
      <c r="D236" s="9" t="s">
        <v>1152</v>
      </c>
      <c r="E236" s="9" t="s">
        <v>1205</v>
      </c>
      <c r="F236" s="9" t="s">
        <v>83</v>
      </c>
      <c r="G236" s="11">
        <v>42660.408333333333</v>
      </c>
      <c r="H236" s="11">
        <v>42726.354166666664</v>
      </c>
    </row>
    <row r="237" spans="1:8" x14ac:dyDescent="0.35">
      <c r="A237" s="9" t="s">
        <v>410</v>
      </c>
      <c r="B237" s="9" t="s">
        <v>411</v>
      </c>
      <c r="C237" s="10">
        <v>694400</v>
      </c>
      <c r="D237" s="9" t="s">
        <v>1091</v>
      </c>
      <c r="E237" s="9" t="s">
        <v>1092</v>
      </c>
      <c r="F237" s="9" t="s">
        <v>43</v>
      </c>
      <c r="G237" s="11">
        <v>42709.390277777777</v>
      </c>
      <c r="H237" s="11">
        <v>42725.666666666664</v>
      </c>
    </row>
    <row r="238" spans="1:8" ht="29" x14ac:dyDescent="0.35">
      <c r="A238" s="9" t="s">
        <v>586</v>
      </c>
      <c r="B238" s="9" t="s">
        <v>587</v>
      </c>
      <c r="C238" s="10">
        <v>624200</v>
      </c>
      <c r="D238" s="9" t="s">
        <v>1235</v>
      </c>
      <c r="E238" s="9" t="s">
        <v>904</v>
      </c>
      <c r="F238" s="9" t="s">
        <v>74</v>
      </c>
      <c r="G238" s="11">
        <v>42686.411805555559</v>
      </c>
      <c r="H238" s="11">
        <v>42725.354166666664</v>
      </c>
    </row>
    <row r="239" spans="1:8" ht="29" x14ac:dyDescent="0.35">
      <c r="A239" s="9" t="s">
        <v>501</v>
      </c>
      <c r="B239" s="9" t="s">
        <v>502</v>
      </c>
      <c r="C239" s="10">
        <v>333300</v>
      </c>
      <c r="D239" s="9" t="s">
        <v>1167</v>
      </c>
      <c r="E239" s="9" t="s">
        <v>1168</v>
      </c>
      <c r="F239" s="9" t="s">
        <v>83</v>
      </c>
      <c r="G239" s="11">
        <v>42693.345833333333</v>
      </c>
      <c r="H239" s="11">
        <v>42718.375</v>
      </c>
    </row>
    <row r="240" spans="1:8" ht="29" x14ac:dyDescent="0.35">
      <c r="A240" s="9" t="s">
        <v>493</v>
      </c>
      <c r="B240" s="9" t="s">
        <v>494</v>
      </c>
      <c r="C240" s="10">
        <v>550500</v>
      </c>
      <c r="D240" s="9" t="s">
        <v>1159</v>
      </c>
      <c r="E240" s="9" t="s">
        <v>1160</v>
      </c>
      <c r="F240" s="9" t="s">
        <v>74</v>
      </c>
      <c r="G240" s="11">
        <v>42648.638194444444</v>
      </c>
      <c r="H240" s="11">
        <v>42717.416666666664</v>
      </c>
    </row>
    <row r="241" spans="1:8" ht="29" x14ac:dyDescent="0.35">
      <c r="A241" s="9" t="s">
        <v>511</v>
      </c>
      <c r="B241" s="9" t="s">
        <v>512</v>
      </c>
      <c r="C241" s="10">
        <v>346600</v>
      </c>
      <c r="D241" s="9" t="s">
        <v>1175</v>
      </c>
      <c r="E241" s="9" t="s">
        <v>1170</v>
      </c>
      <c r="F241" s="9" t="s">
        <v>83</v>
      </c>
      <c r="G241" s="11">
        <v>42672.345833333333</v>
      </c>
      <c r="H241" s="11">
        <v>42716.6875</v>
      </c>
    </row>
    <row r="242" spans="1:8" ht="29" x14ac:dyDescent="0.35">
      <c r="A242" s="9" t="s">
        <v>539</v>
      </c>
      <c r="B242" s="9" t="s">
        <v>540</v>
      </c>
      <c r="C242" s="10">
        <v>368400</v>
      </c>
      <c r="D242" s="9" t="s">
        <v>1198</v>
      </c>
      <c r="E242" s="9" t="s">
        <v>1199</v>
      </c>
      <c r="F242" s="9" t="s">
        <v>74</v>
      </c>
      <c r="G242" s="11">
        <v>42639.361805555556</v>
      </c>
      <c r="H242" s="11">
        <v>42716.6875</v>
      </c>
    </row>
    <row r="243" spans="1:8" ht="29" x14ac:dyDescent="0.35">
      <c r="A243" s="9" t="s">
        <v>555</v>
      </c>
      <c r="B243" s="9" t="s">
        <v>556</v>
      </c>
      <c r="C243" s="10">
        <v>575100</v>
      </c>
      <c r="D243" s="9" t="s">
        <v>1208</v>
      </c>
      <c r="E243" s="9" t="s">
        <v>1209</v>
      </c>
      <c r="F243" s="9" t="s">
        <v>527</v>
      </c>
      <c r="G243" s="11">
        <v>42673.461111111108</v>
      </c>
      <c r="H243" s="11">
        <v>42712.458333333336</v>
      </c>
    </row>
    <row r="244" spans="1:8" x14ac:dyDescent="0.35">
      <c r="A244" s="9" t="s">
        <v>364</v>
      </c>
      <c r="B244" s="9" t="s">
        <v>365</v>
      </c>
      <c r="C244" s="10">
        <v>449800</v>
      </c>
      <c r="D244" s="9" t="s">
        <v>1051</v>
      </c>
      <c r="E244" s="9" t="s">
        <v>1052</v>
      </c>
      <c r="F244" s="9" t="s">
        <v>43</v>
      </c>
      <c r="G244" s="11">
        <v>42632.388194444444</v>
      </c>
      <c r="H244" s="11">
        <v>42706.395833333336</v>
      </c>
    </row>
    <row r="245" spans="1:8" x14ac:dyDescent="0.35">
      <c r="A245" s="9" t="s">
        <v>368</v>
      </c>
      <c r="B245" s="9" t="s">
        <v>369</v>
      </c>
      <c r="C245" s="10">
        <v>689800</v>
      </c>
      <c r="D245" s="9" t="s">
        <v>1055</v>
      </c>
      <c r="E245" s="9" t="s">
        <v>1056</v>
      </c>
      <c r="F245" s="9" t="s">
        <v>43</v>
      </c>
      <c r="G245" s="11">
        <v>42610.422222222223</v>
      </c>
      <c r="H245" s="11">
        <v>42705.416666666664</v>
      </c>
    </row>
    <row r="246" spans="1:8" x14ac:dyDescent="0.35">
      <c r="A246" s="9" t="s">
        <v>372</v>
      </c>
      <c r="B246" s="9" t="s">
        <v>373</v>
      </c>
      <c r="C246" s="10">
        <v>461500</v>
      </c>
      <c r="D246" s="9" t="s">
        <v>1059</v>
      </c>
      <c r="E246" s="9" t="s">
        <v>1042</v>
      </c>
      <c r="F246" s="9" t="s">
        <v>61</v>
      </c>
      <c r="G246" s="11">
        <v>42661.4375</v>
      </c>
      <c r="H246" s="11">
        <v>42703.458333333336</v>
      </c>
    </row>
    <row r="247" spans="1:8" ht="29" x14ac:dyDescent="0.35">
      <c r="A247" s="9" t="s">
        <v>479</v>
      </c>
      <c r="B247" s="9" t="s">
        <v>480</v>
      </c>
      <c r="C247" s="10">
        <v>510000</v>
      </c>
      <c r="D247" s="9" t="s">
        <v>1146</v>
      </c>
      <c r="E247" s="9" t="s">
        <v>1147</v>
      </c>
      <c r="F247" s="9" t="s">
        <v>74</v>
      </c>
      <c r="G247" s="11">
        <v>42647.367361111108</v>
      </c>
      <c r="H247" s="11">
        <v>42703.395833333336</v>
      </c>
    </row>
    <row r="248" spans="1:8" ht="29" x14ac:dyDescent="0.35">
      <c r="A248" s="9" t="s">
        <v>535</v>
      </c>
      <c r="B248" s="9" t="s">
        <v>536</v>
      </c>
      <c r="C248" s="10">
        <v>267600</v>
      </c>
      <c r="D248" s="9" t="s">
        <v>1196</v>
      </c>
      <c r="E248" s="9" t="s">
        <v>1197</v>
      </c>
      <c r="F248" s="9" t="s">
        <v>83</v>
      </c>
      <c r="G248" s="11">
        <v>42623.38958333333</v>
      </c>
      <c r="H248" s="11">
        <v>42699.5</v>
      </c>
    </row>
    <row r="249" spans="1:8" ht="29" x14ac:dyDescent="0.35">
      <c r="A249" s="9" t="s">
        <v>569</v>
      </c>
      <c r="B249" s="9" t="s">
        <v>570</v>
      </c>
      <c r="C249" s="10">
        <v>624600</v>
      </c>
      <c r="D249" s="9" t="s">
        <v>1221</v>
      </c>
      <c r="E249" s="9" t="s">
        <v>1222</v>
      </c>
      <c r="F249" s="9" t="s">
        <v>283</v>
      </c>
      <c r="G249" s="11">
        <v>42676.433333333334</v>
      </c>
      <c r="H249" s="11">
        <v>42699.375</v>
      </c>
    </row>
    <row r="250" spans="1:8" x14ac:dyDescent="0.35">
      <c r="A250" s="9" t="s">
        <v>408</v>
      </c>
      <c r="B250" s="9" t="s">
        <v>409</v>
      </c>
      <c r="C250" s="10">
        <v>596800</v>
      </c>
      <c r="D250" s="9" t="s">
        <v>1089</v>
      </c>
      <c r="E250" s="9" t="s">
        <v>1090</v>
      </c>
      <c r="F250" s="9" t="s">
        <v>61</v>
      </c>
      <c r="G250" s="11">
        <v>42659.382638888892</v>
      </c>
      <c r="H250" s="11">
        <v>42697.5625</v>
      </c>
    </row>
    <row r="251" spans="1:8" ht="29" x14ac:dyDescent="0.35">
      <c r="A251" s="9" t="s">
        <v>503</v>
      </c>
      <c r="B251" s="9" t="s">
        <v>504</v>
      </c>
      <c r="C251" s="10">
        <v>351500</v>
      </c>
      <c r="D251" s="9" t="s">
        <v>1169</v>
      </c>
      <c r="E251" s="9" t="s">
        <v>1170</v>
      </c>
      <c r="F251" s="9" t="s">
        <v>74</v>
      </c>
      <c r="G251" s="11">
        <v>42648.363888888889</v>
      </c>
      <c r="H251" s="11">
        <v>42695.666666666664</v>
      </c>
    </row>
    <row r="252" spans="1:8" ht="29" x14ac:dyDescent="0.35">
      <c r="A252" s="9" t="s">
        <v>259</v>
      </c>
      <c r="B252" s="9" t="s">
        <v>260</v>
      </c>
      <c r="C252" s="10">
        <v>699400</v>
      </c>
      <c r="D252" s="9" t="s">
        <v>964</v>
      </c>
      <c r="E252" s="9" t="s">
        <v>965</v>
      </c>
      <c r="F252" s="9" t="s">
        <v>61</v>
      </c>
      <c r="G252" s="11">
        <v>42645.393055555556</v>
      </c>
      <c r="H252" s="11">
        <v>42671.458333333336</v>
      </c>
    </row>
    <row r="253" spans="1:8" ht="29" x14ac:dyDescent="0.35">
      <c r="A253" s="9" t="s">
        <v>559</v>
      </c>
      <c r="B253" s="9" t="s">
        <v>560</v>
      </c>
      <c r="C253" s="10">
        <v>611700</v>
      </c>
      <c r="D253" s="9" t="s">
        <v>1212</v>
      </c>
      <c r="E253" s="9" t="s">
        <v>1213</v>
      </c>
      <c r="F253" s="9" t="s">
        <v>283</v>
      </c>
      <c r="G253" s="11">
        <v>42555.379166666666</v>
      </c>
      <c r="H253" s="11">
        <v>42667.666666666664</v>
      </c>
    </row>
    <row r="254" spans="1:8" x14ac:dyDescent="0.35">
      <c r="A254" s="9" t="s">
        <v>344</v>
      </c>
      <c r="B254" s="9" t="s">
        <v>345</v>
      </c>
      <c r="C254" s="10">
        <v>672800</v>
      </c>
      <c r="D254" s="9" t="s">
        <v>1037</v>
      </c>
      <c r="E254" s="9" t="s">
        <v>1038</v>
      </c>
      <c r="F254" s="9" t="s">
        <v>43</v>
      </c>
      <c r="G254" s="11">
        <v>42605.384722222225</v>
      </c>
      <c r="H254" s="11">
        <v>42664.5</v>
      </c>
    </row>
    <row r="255" spans="1:8" ht="29" x14ac:dyDescent="0.35">
      <c r="A255" s="9" t="s">
        <v>517</v>
      </c>
      <c r="B255" s="9" t="s">
        <v>518</v>
      </c>
      <c r="C255" s="10">
        <v>565700</v>
      </c>
      <c r="D255" s="9" t="s">
        <v>1180</v>
      </c>
      <c r="E255" s="9" t="s">
        <v>1181</v>
      </c>
      <c r="F255" s="9" t="s">
        <v>43</v>
      </c>
      <c r="G255" s="11">
        <v>42615.43472222222</v>
      </c>
      <c r="H255" s="11">
        <v>42661.5</v>
      </c>
    </row>
    <row r="256" spans="1:8" ht="29" x14ac:dyDescent="0.35">
      <c r="A256" s="9" t="s">
        <v>557</v>
      </c>
      <c r="B256" s="9" t="s">
        <v>558</v>
      </c>
      <c r="C256" s="10">
        <v>597600</v>
      </c>
      <c r="D256" s="9" t="s">
        <v>1210</v>
      </c>
      <c r="E256" s="9" t="s">
        <v>1211</v>
      </c>
      <c r="F256" s="9" t="s">
        <v>74</v>
      </c>
      <c r="G256" s="11">
        <v>42629.411111111112</v>
      </c>
      <c r="H256" s="11">
        <v>42661.458333333336</v>
      </c>
    </row>
    <row r="257" spans="1:8" ht="29" x14ac:dyDescent="0.35">
      <c r="A257" s="9" t="s">
        <v>551</v>
      </c>
      <c r="B257" s="9" t="s">
        <v>552</v>
      </c>
      <c r="C257" s="10">
        <v>377100</v>
      </c>
      <c r="D257" s="9" t="s">
        <v>1206</v>
      </c>
      <c r="E257" s="9" t="s">
        <v>1207</v>
      </c>
      <c r="F257" s="9" t="s">
        <v>74</v>
      </c>
      <c r="G257" s="11">
        <v>42566.375</v>
      </c>
      <c r="H257" s="11">
        <v>42647.5</v>
      </c>
    </row>
    <row r="258" spans="1:8" ht="29" x14ac:dyDescent="0.35">
      <c r="A258" s="9" t="s">
        <v>513</v>
      </c>
      <c r="B258" s="9" t="s">
        <v>514</v>
      </c>
      <c r="C258" s="10">
        <v>362300</v>
      </c>
      <c r="D258" s="9" t="s">
        <v>1176</v>
      </c>
      <c r="E258" s="9" t="s">
        <v>1177</v>
      </c>
      <c r="F258" s="9" t="s">
        <v>74</v>
      </c>
      <c r="G258" s="11">
        <v>42586.392361111109</v>
      </c>
      <c r="H258" s="11">
        <v>42643.395833333336</v>
      </c>
    </row>
    <row r="259" spans="1:8" x14ac:dyDescent="0.35">
      <c r="A259" s="9" t="s">
        <v>446</v>
      </c>
      <c r="B259" s="9" t="s">
        <v>447</v>
      </c>
      <c r="C259" s="10">
        <v>596400</v>
      </c>
      <c r="D259" s="9" t="s">
        <v>1122</v>
      </c>
      <c r="E259" s="9" t="s">
        <v>1123</v>
      </c>
      <c r="F259" s="9" t="s">
        <v>448</v>
      </c>
      <c r="G259" s="11">
        <v>42594.373611111114</v>
      </c>
      <c r="H259" s="11">
        <v>42639.395833333336</v>
      </c>
    </row>
    <row r="260" spans="1:8" x14ac:dyDescent="0.35">
      <c r="A260" s="9" t="s">
        <v>284</v>
      </c>
      <c r="B260" s="9" t="s">
        <v>285</v>
      </c>
      <c r="C260" s="10">
        <v>760400</v>
      </c>
      <c r="D260" s="9" t="s">
        <v>870</v>
      </c>
      <c r="E260" s="9" t="s">
        <v>986</v>
      </c>
      <c r="F260" s="9" t="s">
        <v>43</v>
      </c>
      <c r="G260" s="11">
        <v>42601.442361111112</v>
      </c>
      <c r="H260" s="11">
        <v>42636.5625</v>
      </c>
    </row>
    <row r="261" spans="1:8" x14ac:dyDescent="0.35">
      <c r="A261" s="9" t="s">
        <v>449</v>
      </c>
      <c r="B261" s="9" t="s">
        <v>450</v>
      </c>
      <c r="C261" s="10">
        <v>515400</v>
      </c>
      <c r="D261" s="9" t="s">
        <v>1124</v>
      </c>
      <c r="E261" s="9" t="s">
        <v>1016</v>
      </c>
      <c r="F261" s="9" t="s">
        <v>283</v>
      </c>
      <c r="G261" s="11">
        <v>42587.59375</v>
      </c>
      <c r="H261" s="11">
        <v>42634.666666666664</v>
      </c>
    </row>
    <row r="262" spans="1:8" x14ac:dyDescent="0.35">
      <c r="A262" s="9" t="s">
        <v>457</v>
      </c>
      <c r="B262" s="9" t="s">
        <v>458</v>
      </c>
      <c r="C262" s="10">
        <v>562800</v>
      </c>
      <c r="D262" s="9" t="s">
        <v>1129</v>
      </c>
      <c r="E262" s="9" t="s">
        <v>1130</v>
      </c>
      <c r="F262" s="9" t="s">
        <v>90</v>
      </c>
      <c r="G262" s="11">
        <v>42574.428472222222</v>
      </c>
      <c r="H262" s="11">
        <v>42634.604166666664</v>
      </c>
    </row>
    <row r="263" spans="1:8" ht="29" x14ac:dyDescent="0.35">
      <c r="A263" s="9" t="s">
        <v>425</v>
      </c>
      <c r="B263" s="9" t="s">
        <v>426</v>
      </c>
      <c r="C263" s="10">
        <v>634500</v>
      </c>
      <c r="D263" s="9" t="s">
        <v>1105</v>
      </c>
      <c r="E263" s="9" t="s">
        <v>1106</v>
      </c>
      <c r="F263" s="9" t="s">
        <v>427</v>
      </c>
      <c r="G263" s="11">
        <v>42549.370138888888</v>
      </c>
      <c r="H263" s="11">
        <v>42626.604166666664</v>
      </c>
    </row>
    <row r="264" spans="1:8" ht="29" x14ac:dyDescent="0.35">
      <c r="A264" s="9" t="s">
        <v>528</v>
      </c>
      <c r="B264" s="9" t="s">
        <v>529</v>
      </c>
      <c r="C264" s="10">
        <v>357500</v>
      </c>
      <c r="D264" s="9" t="s">
        <v>1190</v>
      </c>
      <c r="E264" s="9" t="s">
        <v>1191</v>
      </c>
      <c r="F264" s="9" t="s">
        <v>166</v>
      </c>
      <c r="G264" s="11">
        <v>42598.567361111112</v>
      </c>
      <c r="H264" s="11">
        <v>42626.5625</v>
      </c>
    </row>
    <row r="265" spans="1:8" x14ac:dyDescent="0.35">
      <c r="A265" s="9" t="s">
        <v>434</v>
      </c>
      <c r="B265" s="9" t="s">
        <v>435</v>
      </c>
      <c r="C265" s="10">
        <v>626400</v>
      </c>
      <c r="D265" s="9" t="s">
        <v>1110</v>
      </c>
      <c r="E265" s="9" t="s">
        <v>1111</v>
      </c>
      <c r="F265" s="9" t="s">
        <v>74</v>
      </c>
      <c r="G265" s="11">
        <v>42443.414583333331</v>
      </c>
      <c r="H265" s="11">
        <v>42621.645833333336</v>
      </c>
    </row>
    <row r="266" spans="1:8" ht="29" x14ac:dyDescent="0.35">
      <c r="A266" s="9" t="s">
        <v>507</v>
      </c>
      <c r="B266" s="9" t="s">
        <v>508</v>
      </c>
      <c r="C266" s="10">
        <v>366800</v>
      </c>
      <c r="D266" s="9" t="s">
        <v>1171</v>
      </c>
      <c r="E266" s="9" t="s">
        <v>1172</v>
      </c>
      <c r="F266" s="9" t="s">
        <v>74</v>
      </c>
      <c r="G266" s="11">
        <v>42567.384027777778</v>
      </c>
      <c r="H266" s="11">
        <v>42620.666666666664</v>
      </c>
    </row>
    <row r="267" spans="1:8" x14ac:dyDescent="0.35">
      <c r="A267" s="9" t="s">
        <v>384</v>
      </c>
      <c r="B267" s="9" t="s">
        <v>385</v>
      </c>
      <c r="C267" s="10">
        <v>569300</v>
      </c>
      <c r="D267" s="9" t="s">
        <v>1069</v>
      </c>
      <c r="E267" s="9" t="s">
        <v>1070</v>
      </c>
      <c r="F267" s="9" t="s">
        <v>386</v>
      </c>
      <c r="G267" s="11">
        <v>42611.415277777778</v>
      </c>
      <c r="H267" s="11">
        <v>42619.5625</v>
      </c>
    </row>
    <row r="268" spans="1:8" ht="29" x14ac:dyDescent="0.35">
      <c r="A268" s="9" t="s">
        <v>519</v>
      </c>
      <c r="B268" s="9" t="s">
        <v>520</v>
      </c>
      <c r="C268" s="10">
        <v>270400</v>
      </c>
      <c r="D268" s="9" t="s">
        <v>1182</v>
      </c>
      <c r="E268" s="9" t="s">
        <v>1183</v>
      </c>
      <c r="F268" s="9" t="s">
        <v>283</v>
      </c>
      <c r="G268" s="11">
        <v>42576.413888888892</v>
      </c>
      <c r="H268" s="11">
        <v>42619.458333333336</v>
      </c>
    </row>
    <row r="269" spans="1:8" x14ac:dyDescent="0.35">
      <c r="A269" s="9" t="s">
        <v>370</v>
      </c>
      <c r="B269" s="9" t="s">
        <v>371</v>
      </c>
      <c r="C269" s="10">
        <v>461500</v>
      </c>
      <c r="D269" s="9" t="s">
        <v>1057</v>
      </c>
      <c r="E269" s="9" t="s">
        <v>1058</v>
      </c>
      <c r="F269" s="9" t="s">
        <v>38</v>
      </c>
      <c r="G269" s="11">
        <v>42573.434027777781</v>
      </c>
      <c r="H269" s="11">
        <v>42614.645833333336</v>
      </c>
    </row>
    <row r="270" spans="1:8" ht="29" x14ac:dyDescent="0.35">
      <c r="A270" s="9" t="s">
        <v>588</v>
      </c>
      <c r="B270" s="9" t="s">
        <v>589</v>
      </c>
      <c r="C270" s="10">
        <v>638300</v>
      </c>
      <c r="D270" s="9" t="s">
        <v>1236</v>
      </c>
      <c r="E270" s="9" t="s">
        <v>1237</v>
      </c>
      <c r="F270" s="9" t="s">
        <v>283</v>
      </c>
      <c r="G270" s="11">
        <v>42543.609722222223</v>
      </c>
      <c r="H270" s="11">
        <v>42607.666666666664</v>
      </c>
    </row>
    <row r="271" spans="1:8" x14ac:dyDescent="0.35">
      <c r="A271" s="9" t="s">
        <v>467</v>
      </c>
      <c r="B271" s="9" t="s">
        <v>468</v>
      </c>
      <c r="C271" s="10">
        <v>512800</v>
      </c>
      <c r="D271" s="9" t="s">
        <v>1137</v>
      </c>
      <c r="E271" s="9" t="s">
        <v>1138</v>
      </c>
      <c r="F271" s="9" t="s">
        <v>61</v>
      </c>
      <c r="G271" s="11">
        <v>42573.436111111114</v>
      </c>
      <c r="H271" s="11">
        <v>42606.4375</v>
      </c>
    </row>
    <row r="272" spans="1:8" x14ac:dyDescent="0.35">
      <c r="A272" s="9" t="s">
        <v>248</v>
      </c>
      <c r="B272" s="9" t="s">
        <v>249</v>
      </c>
      <c r="C272" s="10">
        <v>547800</v>
      </c>
      <c r="D272" s="9" t="s">
        <v>954</v>
      </c>
      <c r="E272" s="9" t="s">
        <v>955</v>
      </c>
      <c r="F272" s="9" t="s">
        <v>61</v>
      </c>
      <c r="G272" s="11">
        <v>42562.720833333333</v>
      </c>
      <c r="H272" s="11">
        <v>42585.375</v>
      </c>
    </row>
    <row r="273" spans="1:8" x14ac:dyDescent="0.35">
      <c r="A273" s="9" t="s">
        <v>376</v>
      </c>
      <c r="B273" s="9" t="s">
        <v>377</v>
      </c>
      <c r="C273" s="10">
        <v>695500</v>
      </c>
      <c r="D273" s="9" t="s">
        <v>1061</v>
      </c>
      <c r="E273" s="9" t="s">
        <v>1062</v>
      </c>
      <c r="F273" s="9" t="s">
        <v>74</v>
      </c>
      <c r="G273" s="11">
        <v>42499.481249999997</v>
      </c>
      <c r="H273" s="11">
        <v>42584.604166666664</v>
      </c>
    </row>
    <row r="274" spans="1:8" x14ac:dyDescent="0.35">
      <c r="A274" s="9" t="s">
        <v>399</v>
      </c>
      <c r="B274" s="9" t="s">
        <v>400</v>
      </c>
      <c r="C274" s="10">
        <v>700400</v>
      </c>
      <c r="D274" s="9" t="s">
        <v>1082</v>
      </c>
      <c r="E274" s="9" t="s">
        <v>1083</v>
      </c>
      <c r="F274" s="9" t="s">
        <v>61</v>
      </c>
      <c r="G274" s="11">
        <v>42533.388194444444</v>
      </c>
      <c r="H274" s="11">
        <v>42570.625</v>
      </c>
    </row>
    <row r="275" spans="1:8" x14ac:dyDescent="0.35">
      <c r="A275" s="9" t="s">
        <v>331</v>
      </c>
      <c r="B275" s="9" t="s">
        <v>332</v>
      </c>
      <c r="C275" s="10">
        <v>528800</v>
      </c>
      <c r="D275" s="9" t="s">
        <v>1027</v>
      </c>
      <c r="E275" s="9" t="s">
        <v>1028</v>
      </c>
      <c r="F275" s="9" t="s">
        <v>333</v>
      </c>
      <c r="G275" s="11">
        <v>42520.381249999999</v>
      </c>
      <c r="H275" s="11">
        <v>42570.583333333336</v>
      </c>
    </row>
    <row r="276" spans="1:8" x14ac:dyDescent="0.35">
      <c r="A276" s="9" t="s">
        <v>321</v>
      </c>
      <c r="B276" s="9" t="s">
        <v>322</v>
      </c>
      <c r="C276" s="10">
        <v>382900</v>
      </c>
      <c r="D276" s="9" t="s">
        <v>1019</v>
      </c>
      <c r="E276" s="9" t="s">
        <v>1020</v>
      </c>
      <c r="F276" s="9" t="s">
        <v>74</v>
      </c>
      <c r="G276" s="11">
        <v>42495.383333333331</v>
      </c>
      <c r="H276" s="11">
        <v>42565.625</v>
      </c>
    </row>
    <row r="277" spans="1:8" x14ac:dyDescent="0.35">
      <c r="A277" s="9" t="s">
        <v>312</v>
      </c>
      <c r="B277" s="9" t="s">
        <v>313</v>
      </c>
      <c r="C277" s="10">
        <v>375700</v>
      </c>
      <c r="D277" s="9" t="s">
        <v>1011</v>
      </c>
      <c r="E277" s="9" t="s">
        <v>1012</v>
      </c>
      <c r="F277" s="9" t="s">
        <v>314</v>
      </c>
      <c r="G277" s="11">
        <v>42500.557638888888</v>
      </c>
      <c r="H277" s="11">
        <v>42563.416666666664</v>
      </c>
    </row>
    <row r="278" spans="1:8" x14ac:dyDescent="0.35">
      <c r="A278" s="9" t="s">
        <v>346</v>
      </c>
      <c r="B278" s="9" t="s">
        <v>347</v>
      </c>
      <c r="C278" s="10">
        <v>488800</v>
      </c>
      <c r="D278" s="9" t="s">
        <v>1039</v>
      </c>
      <c r="E278" s="9" t="s">
        <v>1040</v>
      </c>
      <c r="F278" s="9" t="s">
        <v>74</v>
      </c>
      <c r="G278" s="11">
        <v>42473.602777777778</v>
      </c>
      <c r="H278" s="11">
        <v>42556.416666666664</v>
      </c>
    </row>
    <row r="279" spans="1:8" x14ac:dyDescent="0.35">
      <c r="A279" s="9" t="s">
        <v>412</v>
      </c>
      <c r="B279" s="9" t="s">
        <v>413</v>
      </c>
      <c r="C279" s="10">
        <v>326700</v>
      </c>
      <c r="D279" s="9" t="s">
        <v>1093</v>
      </c>
      <c r="E279" s="9" t="s">
        <v>1094</v>
      </c>
      <c r="F279" s="9" t="s">
        <v>74</v>
      </c>
      <c r="G279" s="11">
        <v>42334.700694444444</v>
      </c>
      <c r="H279" s="11">
        <v>42542.458333333336</v>
      </c>
    </row>
    <row r="280" spans="1:8" x14ac:dyDescent="0.35">
      <c r="A280" s="9" t="s">
        <v>423</v>
      </c>
      <c r="B280" s="9" t="s">
        <v>424</v>
      </c>
      <c r="C280" s="10">
        <v>398000</v>
      </c>
      <c r="D280" s="9" t="s">
        <v>1103</v>
      </c>
      <c r="E280" s="9" t="s">
        <v>1104</v>
      </c>
      <c r="F280" s="9" t="s">
        <v>74</v>
      </c>
      <c r="G280" s="11">
        <v>42334.704861111109</v>
      </c>
      <c r="H280" s="11">
        <v>42542.458333333336</v>
      </c>
    </row>
    <row r="281" spans="1:8" x14ac:dyDescent="0.35">
      <c r="A281" s="9" t="s">
        <v>442</v>
      </c>
      <c r="B281" s="9" t="s">
        <v>443</v>
      </c>
      <c r="C281" s="10">
        <v>431700</v>
      </c>
      <c r="D281" s="9" t="s">
        <v>1118</v>
      </c>
      <c r="E281" s="9" t="s">
        <v>1119</v>
      </c>
      <c r="F281" s="9" t="s">
        <v>61</v>
      </c>
      <c r="G281" s="11">
        <v>42413.402777777781</v>
      </c>
      <c r="H281" s="11">
        <v>42541.645833333336</v>
      </c>
    </row>
    <row r="282" spans="1:8" x14ac:dyDescent="0.35">
      <c r="A282" s="9" t="s">
        <v>273</v>
      </c>
      <c r="B282" s="9" t="s">
        <v>274</v>
      </c>
      <c r="C282" s="10">
        <v>230800</v>
      </c>
      <c r="D282" s="9" t="s">
        <v>977</v>
      </c>
      <c r="E282" s="9" t="s">
        <v>978</v>
      </c>
      <c r="F282" s="9" t="s">
        <v>74</v>
      </c>
      <c r="G282" s="11">
        <v>42319.407638888886</v>
      </c>
      <c r="H282" s="11">
        <v>42538.5625</v>
      </c>
    </row>
    <row r="283" spans="1:8" x14ac:dyDescent="0.35">
      <c r="A283" s="9" t="s">
        <v>263</v>
      </c>
      <c r="B283" s="9" t="s">
        <v>264</v>
      </c>
      <c r="C283" s="10">
        <v>603600</v>
      </c>
      <c r="D283" s="9" t="s">
        <v>968</v>
      </c>
      <c r="E283" s="9" t="s">
        <v>969</v>
      </c>
      <c r="F283" s="9" t="s">
        <v>90</v>
      </c>
      <c r="G283" s="11">
        <v>42485.48541666667</v>
      </c>
      <c r="H283" s="11">
        <v>42537.354166666664</v>
      </c>
    </row>
    <row r="284" spans="1:8" x14ac:dyDescent="0.35">
      <c r="A284" s="9" t="s">
        <v>459</v>
      </c>
      <c r="B284" s="9" t="s">
        <v>460</v>
      </c>
      <c r="C284" s="10">
        <v>473500</v>
      </c>
      <c r="D284" s="9" t="s">
        <v>1131</v>
      </c>
      <c r="E284" s="9" t="s">
        <v>1132</v>
      </c>
      <c r="F284" s="9" t="s">
        <v>74</v>
      </c>
      <c r="G284" s="11">
        <v>42466.553472222222</v>
      </c>
      <c r="H284" s="11">
        <v>42537.354166666664</v>
      </c>
    </row>
    <row r="285" spans="1:8" x14ac:dyDescent="0.35">
      <c r="A285" s="9" t="s">
        <v>352</v>
      </c>
      <c r="B285" s="9" t="s">
        <v>353</v>
      </c>
      <c r="C285" s="10">
        <v>641400</v>
      </c>
      <c r="D285" s="9" t="s">
        <v>1043</v>
      </c>
      <c r="E285" s="9" t="s">
        <v>1044</v>
      </c>
      <c r="F285" s="9" t="s">
        <v>61</v>
      </c>
      <c r="G285" s="11">
        <v>42463.390277777777</v>
      </c>
      <c r="H285" s="11">
        <v>42535.354166666664</v>
      </c>
    </row>
    <row r="286" spans="1:8" x14ac:dyDescent="0.35">
      <c r="A286" s="9" t="s">
        <v>315</v>
      </c>
      <c r="B286" s="9" t="s">
        <v>316</v>
      </c>
      <c r="C286" s="10">
        <v>478800</v>
      </c>
      <c r="D286" s="9" t="s">
        <v>1013</v>
      </c>
      <c r="E286" s="9" t="s">
        <v>1014</v>
      </c>
      <c r="F286" s="9" t="s">
        <v>74</v>
      </c>
      <c r="G286" s="11">
        <v>42465.615972222222</v>
      </c>
      <c r="H286" s="11">
        <v>42529.458333333336</v>
      </c>
    </row>
    <row r="287" spans="1:8" x14ac:dyDescent="0.35">
      <c r="A287" s="9" t="s">
        <v>438</v>
      </c>
      <c r="B287" s="9" t="s">
        <v>439</v>
      </c>
      <c r="C287" s="10">
        <v>544500</v>
      </c>
      <c r="D287" s="9" t="s">
        <v>1114</v>
      </c>
      <c r="E287" s="9" t="s">
        <v>1115</v>
      </c>
      <c r="F287" s="9" t="s">
        <v>74</v>
      </c>
      <c r="G287" s="11">
        <v>42464.353472222225</v>
      </c>
      <c r="H287" s="11">
        <v>42527.645833333336</v>
      </c>
    </row>
    <row r="288" spans="1:8" x14ac:dyDescent="0.35">
      <c r="A288" s="9" t="s">
        <v>436</v>
      </c>
      <c r="B288" s="9" t="s">
        <v>437</v>
      </c>
      <c r="C288" s="10">
        <v>687900</v>
      </c>
      <c r="D288" s="9" t="s">
        <v>1112</v>
      </c>
      <c r="E288" s="9" t="s">
        <v>1113</v>
      </c>
      <c r="F288" s="9" t="s">
        <v>74</v>
      </c>
      <c r="G288" s="11">
        <v>42489.59652777778</v>
      </c>
      <c r="H288" s="11">
        <v>42524.395833333336</v>
      </c>
    </row>
    <row r="289" spans="1:8" x14ac:dyDescent="0.35">
      <c r="A289" s="9" t="s">
        <v>414</v>
      </c>
      <c r="B289" s="9" t="s">
        <v>415</v>
      </c>
      <c r="C289" s="10">
        <v>385700</v>
      </c>
      <c r="D289" s="9" t="s">
        <v>1095</v>
      </c>
      <c r="E289" s="9" t="s">
        <v>1096</v>
      </c>
      <c r="F289" s="9" t="s">
        <v>416</v>
      </c>
      <c r="G289" s="11">
        <v>42311.429861111108</v>
      </c>
      <c r="H289" s="11">
        <v>42523.583333333336</v>
      </c>
    </row>
    <row r="290" spans="1:8" x14ac:dyDescent="0.35">
      <c r="A290" s="9" t="s">
        <v>380</v>
      </c>
      <c r="B290" s="9" t="s">
        <v>381</v>
      </c>
      <c r="C290" s="10">
        <v>464400</v>
      </c>
      <c r="D290" s="9" t="s">
        <v>1065</v>
      </c>
      <c r="E290" s="9" t="s">
        <v>1066</v>
      </c>
      <c r="F290" s="9" t="s">
        <v>74</v>
      </c>
      <c r="G290" s="11">
        <v>42444.551388888889</v>
      </c>
      <c r="H290" s="11">
        <v>42523.416666666664</v>
      </c>
    </row>
    <row r="291" spans="1:8" x14ac:dyDescent="0.35">
      <c r="A291" s="9" t="s">
        <v>362</v>
      </c>
      <c r="B291" s="9" t="s">
        <v>363</v>
      </c>
      <c r="C291" s="10">
        <v>438700</v>
      </c>
      <c r="D291" s="9" t="s">
        <v>1049</v>
      </c>
      <c r="E291" s="9" t="s">
        <v>1050</v>
      </c>
      <c r="F291" s="9" t="s">
        <v>61</v>
      </c>
      <c r="G291" s="11">
        <v>42472.644444444442</v>
      </c>
      <c r="H291" s="11">
        <v>42515.354166666664</v>
      </c>
    </row>
    <row r="292" spans="1:8" x14ac:dyDescent="0.35">
      <c r="A292" s="9" t="s">
        <v>395</v>
      </c>
      <c r="B292" s="9" t="s">
        <v>396</v>
      </c>
      <c r="C292" s="10">
        <v>646700</v>
      </c>
      <c r="D292" s="9" t="s">
        <v>1079</v>
      </c>
      <c r="E292" s="9" t="s">
        <v>1080</v>
      </c>
      <c r="F292" s="9" t="s">
        <v>74</v>
      </c>
      <c r="G292" s="11">
        <v>42447.548611111109</v>
      </c>
      <c r="H292" s="11">
        <v>42514.645833333336</v>
      </c>
    </row>
    <row r="293" spans="1:8" x14ac:dyDescent="0.35">
      <c r="A293" s="9" t="s">
        <v>279</v>
      </c>
      <c r="B293" s="9" t="s">
        <v>280</v>
      </c>
      <c r="C293" s="10">
        <v>411700</v>
      </c>
      <c r="D293" s="9" t="s">
        <v>983</v>
      </c>
      <c r="E293" s="9" t="s">
        <v>854</v>
      </c>
      <c r="F293" s="9" t="s">
        <v>74</v>
      </c>
      <c r="G293" s="11">
        <v>42465.565972222219</v>
      </c>
      <c r="H293" s="11">
        <v>42509.6875</v>
      </c>
    </row>
    <row r="294" spans="1:8" x14ac:dyDescent="0.35">
      <c r="A294" s="9" t="s">
        <v>342</v>
      </c>
      <c r="B294" s="9" t="s">
        <v>343</v>
      </c>
      <c r="C294" s="10">
        <v>695500</v>
      </c>
      <c r="D294" s="9" t="s">
        <v>1035</v>
      </c>
      <c r="E294" s="9" t="s">
        <v>1036</v>
      </c>
      <c r="F294" s="9" t="s">
        <v>43</v>
      </c>
      <c r="G294" s="11">
        <v>42413.393750000003</v>
      </c>
      <c r="H294" s="11">
        <v>42509.458333333336</v>
      </c>
    </row>
    <row r="295" spans="1:8" x14ac:dyDescent="0.35">
      <c r="A295" s="9" t="s">
        <v>340</v>
      </c>
      <c r="B295" s="9" t="s">
        <v>341</v>
      </c>
      <c r="C295" s="10">
        <v>417500</v>
      </c>
      <c r="D295" s="9" t="s">
        <v>1033</v>
      </c>
      <c r="E295" s="9" t="s">
        <v>1034</v>
      </c>
      <c r="F295" s="9" t="s">
        <v>48</v>
      </c>
      <c r="G295" s="11">
        <v>42322.404861111114</v>
      </c>
      <c r="H295" s="11">
        <v>42503.354166666664</v>
      </c>
    </row>
    <row r="296" spans="1:8" x14ac:dyDescent="0.35">
      <c r="A296" s="9" t="s">
        <v>387</v>
      </c>
      <c r="B296" s="9" t="s">
        <v>388</v>
      </c>
      <c r="C296" s="10">
        <v>495600</v>
      </c>
      <c r="D296" s="9" t="s">
        <v>1071</v>
      </c>
      <c r="E296" s="9" t="s">
        <v>1072</v>
      </c>
      <c r="F296" s="9" t="s">
        <v>43</v>
      </c>
      <c r="G296" s="11">
        <v>42458.734027777777</v>
      </c>
      <c r="H296" s="11">
        <v>42503.354166666664</v>
      </c>
    </row>
    <row r="297" spans="1:8" x14ac:dyDescent="0.35">
      <c r="A297" s="9" t="s">
        <v>310</v>
      </c>
      <c r="B297" s="9" t="s">
        <v>311</v>
      </c>
      <c r="C297" s="10">
        <v>414700</v>
      </c>
      <c r="D297" s="9" t="s">
        <v>1009</v>
      </c>
      <c r="E297" s="9" t="s">
        <v>1010</v>
      </c>
      <c r="F297" s="9" t="s">
        <v>74</v>
      </c>
      <c r="G297" s="11">
        <v>42457.371527777781</v>
      </c>
      <c r="H297" s="11">
        <v>42501.645833333336</v>
      </c>
    </row>
    <row r="298" spans="1:8" x14ac:dyDescent="0.35">
      <c r="A298" s="9" t="s">
        <v>451</v>
      </c>
      <c r="B298" s="9" t="s">
        <v>452</v>
      </c>
      <c r="C298" s="10">
        <v>457600</v>
      </c>
      <c r="D298" s="9" t="s">
        <v>1125</v>
      </c>
      <c r="E298" s="9" t="s">
        <v>1126</v>
      </c>
      <c r="F298" s="9" t="s">
        <v>61</v>
      </c>
      <c r="G298" s="11">
        <v>42464.406944444447</v>
      </c>
      <c r="H298" s="11">
        <v>42499.5625</v>
      </c>
    </row>
    <row r="299" spans="1:8" x14ac:dyDescent="0.35">
      <c r="A299" s="9" t="s">
        <v>334</v>
      </c>
      <c r="B299" s="9" t="s">
        <v>335</v>
      </c>
      <c r="C299" s="10">
        <v>425400</v>
      </c>
      <c r="D299" s="9" t="s">
        <v>1029</v>
      </c>
      <c r="E299" s="9" t="s">
        <v>1030</v>
      </c>
      <c r="F299" s="9" t="s">
        <v>74</v>
      </c>
      <c r="G299" s="11">
        <v>42408.388888888891</v>
      </c>
      <c r="H299" s="11">
        <v>42493.666666666664</v>
      </c>
    </row>
    <row r="300" spans="1:8" ht="29" x14ac:dyDescent="0.35">
      <c r="A300" s="9" t="s">
        <v>453</v>
      </c>
      <c r="B300" s="9" t="s">
        <v>454</v>
      </c>
      <c r="C300" s="10">
        <v>715700</v>
      </c>
      <c r="D300" s="9" t="s">
        <v>1127</v>
      </c>
      <c r="E300" s="9" t="s">
        <v>1128</v>
      </c>
      <c r="F300" s="9" t="s">
        <v>43</v>
      </c>
      <c r="G300" s="11">
        <v>42435.405555555553</v>
      </c>
      <c r="H300" s="11">
        <v>42487.645833333336</v>
      </c>
    </row>
    <row r="301" spans="1:8" x14ac:dyDescent="0.35">
      <c r="A301" s="9" t="s">
        <v>419</v>
      </c>
      <c r="B301" s="9" t="s">
        <v>420</v>
      </c>
      <c r="C301" s="10">
        <v>761700</v>
      </c>
      <c r="D301" s="9" t="s">
        <v>1099</v>
      </c>
      <c r="E301" s="9" t="s">
        <v>1100</v>
      </c>
      <c r="F301" s="9" t="s">
        <v>43</v>
      </c>
      <c r="G301" s="11">
        <v>42341.368750000001</v>
      </c>
      <c r="H301" s="11">
        <v>42486.625</v>
      </c>
    </row>
    <row r="302" spans="1:8" x14ac:dyDescent="0.35">
      <c r="A302" s="9" t="s">
        <v>406</v>
      </c>
      <c r="B302" s="9" t="s">
        <v>407</v>
      </c>
      <c r="C302" s="10">
        <v>372434</v>
      </c>
      <c r="D302" s="9" t="s">
        <v>1088</v>
      </c>
      <c r="E302" s="9" t="s">
        <v>865</v>
      </c>
      <c r="F302" s="9" t="s">
        <v>74</v>
      </c>
      <c r="G302" s="11">
        <v>42310.644444444442</v>
      </c>
      <c r="H302" s="11">
        <v>42485.645833333336</v>
      </c>
    </row>
    <row r="303" spans="1:8" x14ac:dyDescent="0.35">
      <c r="A303" s="9" t="s">
        <v>244</v>
      </c>
      <c r="B303" s="9" t="s">
        <v>245</v>
      </c>
      <c r="C303" s="10">
        <v>492300</v>
      </c>
      <c r="D303" s="9" t="s">
        <v>950</v>
      </c>
      <c r="E303" s="9" t="s">
        <v>951</v>
      </c>
      <c r="F303" s="9" t="s">
        <v>43</v>
      </c>
      <c r="G303" s="11">
        <v>42324.395138888889</v>
      </c>
      <c r="H303" s="11">
        <v>42485.583333333336</v>
      </c>
    </row>
    <row r="304" spans="1:8" x14ac:dyDescent="0.35">
      <c r="A304" s="9" t="s">
        <v>421</v>
      </c>
      <c r="B304" s="9" t="s">
        <v>422</v>
      </c>
      <c r="C304" s="10">
        <v>338600</v>
      </c>
      <c r="D304" s="9" t="s">
        <v>1101</v>
      </c>
      <c r="E304" s="9" t="s">
        <v>1102</v>
      </c>
      <c r="F304" s="9" t="s">
        <v>74</v>
      </c>
      <c r="G304" s="11">
        <v>42307.366666666669</v>
      </c>
      <c r="H304" s="11">
        <v>42482.375</v>
      </c>
    </row>
    <row r="305" spans="1:9" x14ac:dyDescent="0.35">
      <c r="A305" s="9" t="s">
        <v>444</v>
      </c>
      <c r="B305" s="9" t="s">
        <v>445</v>
      </c>
      <c r="C305" s="10">
        <v>673500</v>
      </c>
      <c r="D305" s="9" t="s">
        <v>1120</v>
      </c>
      <c r="E305" s="9" t="s">
        <v>1121</v>
      </c>
      <c r="F305" s="9" t="s">
        <v>74</v>
      </c>
      <c r="G305" s="11">
        <v>42413.397916666669</v>
      </c>
      <c r="H305" s="11">
        <v>42481.416666666664</v>
      </c>
    </row>
    <row r="306" spans="1:9" x14ac:dyDescent="0.35">
      <c r="A306" s="9" t="s">
        <v>281</v>
      </c>
      <c r="B306" s="9" t="s">
        <v>282</v>
      </c>
      <c r="C306" s="10">
        <v>251600</v>
      </c>
      <c r="D306" s="9" t="s">
        <v>984</v>
      </c>
      <c r="E306" s="9" t="s">
        <v>985</v>
      </c>
      <c r="F306" s="9" t="s">
        <v>283</v>
      </c>
      <c r="G306" s="11">
        <v>42414.388194444444</v>
      </c>
      <c r="H306" s="11">
        <v>42480.416666666664</v>
      </c>
    </row>
    <row r="307" spans="1:9" x14ac:dyDescent="0.35">
      <c r="A307" s="9" t="s">
        <v>432</v>
      </c>
      <c r="B307" s="9" t="s">
        <v>433</v>
      </c>
      <c r="C307" s="10">
        <v>443600</v>
      </c>
      <c r="D307" s="9" t="s">
        <v>1108</v>
      </c>
      <c r="E307" s="9" t="s">
        <v>1109</v>
      </c>
      <c r="F307" s="9" t="s">
        <v>74</v>
      </c>
      <c r="G307" s="11">
        <v>42437.746527777781</v>
      </c>
      <c r="H307" s="11">
        <v>42480.416666666664</v>
      </c>
    </row>
    <row r="308" spans="1:9" x14ac:dyDescent="0.35">
      <c r="A308" s="9" t="s">
        <v>461</v>
      </c>
      <c r="B308" s="9" t="s">
        <v>462</v>
      </c>
      <c r="C308" s="10">
        <v>744500</v>
      </c>
      <c r="D308" s="9" t="s">
        <v>1108</v>
      </c>
      <c r="E308" s="9" t="s">
        <v>1109</v>
      </c>
      <c r="F308" s="9" t="s">
        <v>74</v>
      </c>
      <c r="G308" s="11">
        <v>42437.746527777781</v>
      </c>
      <c r="H308" s="11">
        <v>42480.416666666664</v>
      </c>
    </row>
    <row r="309" spans="1:9" x14ac:dyDescent="0.35">
      <c r="A309" s="9" t="s">
        <v>378</v>
      </c>
      <c r="B309" s="9" t="s">
        <v>379</v>
      </c>
      <c r="C309" s="10">
        <v>464400</v>
      </c>
      <c r="D309" s="9" t="s">
        <v>1063</v>
      </c>
      <c r="E309" s="9" t="s">
        <v>1064</v>
      </c>
      <c r="F309" s="9" t="s">
        <v>43</v>
      </c>
      <c r="G309" s="11">
        <v>42435.39166666667</v>
      </c>
      <c r="H309" s="11">
        <v>42478.583333333336</v>
      </c>
    </row>
    <row r="310" spans="1:9" x14ac:dyDescent="0.35">
      <c r="A310" s="9" t="s">
        <v>354</v>
      </c>
      <c r="B310" s="9" t="s">
        <v>355</v>
      </c>
      <c r="C310" s="10">
        <v>418700</v>
      </c>
      <c r="D310" s="9" t="s">
        <v>1045</v>
      </c>
      <c r="E310" s="9" t="s">
        <v>1046</v>
      </c>
      <c r="F310" s="9" t="s">
        <v>43</v>
      </c>
      <c r="G310" s="11">
        <v>42358.36041666667</v>
      </c>
      <c r="H310" s="11">
        <v>42475.416666666664</v>
      </c>
    </row>
    <row r="311" spans="1:9" x14ac:dyDescent="0.35">
      <c r="A311" s="9" t="s">
        <v>246</v>
      </c>
      <c r="B311" s="9" t="s">
        <v>247</v>
      </c>
      <c r="C311" s="10">
        <v>456700</v>
      </c>
      <c r="D311" s="9" t="s">
        <v>952</v>
      </c>
      <c r="E311" s="9" t="s">
        <v>953</v>
      </c>
      <c r="F311" s="9" t="s">
        <v>74</v>
      </c>
      <c r="G311" s="11">
        <v>42322.381249999999</v>
      </c>
      <c r="H311" s="11">
        <v>42474.583333333336</v>
      </c>
    </row>
    <row r="312" spans="1:9" x14ac:dyDescent="0.35">
      <c r="A312" s="9" t="s">
        <v>292</v>
      </c>
      <c r="B312" s="9" t="s">
        <v>293</v>
      </c>
      <c r="C312" s="10">
        <v>683600</v>
      </c>
      <c r="D312" s="9" t="s">
        <v>993</v>
      </c>
      <c r="E312" s="9" t="s">
        <v>994</v>
      </c>
      <c r="F312" s="9" t="s">
        <v>43</v>
      </c>
      <c r="G312" s="11">
        <v>42335.47152777778</v>
      </c>
      <c r="H312" s="11">
        <v>42474.583333333336</v>
      </c>
    </row>
    <row r="313" spans="1:9" x14ac:dyDescent="0.35">
      <c r="A313" s="9" t="s">
        <v>252</v>
      </c>
      <c r="B313" s="9" t="s">
        <v>253</v>
      </c>
      <c r="C313" s="10">
        <v>490700</v>
      </c>
      <c r="D313" s="9" t="s">
        <v>958</v>
      </c>
      <c r="E313" s="9" t="s">
        <v>959</v>
      </c>
      <c r="F313" s="9" t="s">
        <v>43</v>
      </c>
      <c r="G313" s="11">
        <v>42322.383333333331</v>
      </c>
      <c r="H313" s="11">
        <v>42472.625</v>
      </c>
    </row>
    <row r="314" spans="1:9" ht="29" x14ac:dyDescent="0.35">
      <c r="A314" s="9" t="s">
        <v>323</v>
      </c>
      <c r="B314" s="9" t="s">
        <v>324</v>
      </c>
      <c r="C314" s="10">
        <v>473800</v>
      </c>
      <c r="D314" s="9" t="s">
        <v>1021</v>
      </c>
      <c r="E314" s="9" t="s">
        <v>1022</v>
      </c>
      <c r="F314" s="9" t="s">
        <v>325</v>
      </c>
      <c r="G314" s="11">
        <v>42418.392361111109</v>
      </c>
      <c r="H314" s="11">
        <v>42472.375</v>
      </c>
    </row>
    <row r="315" spans="1:9" x14ac:dyDescent="0.35">
      <c r="A315" s="9" t="s">
        <v>265</v>
      </c>
      <c r="B315" s="9" t="s">
        <v>266</v>
      </c>
      <c r="C315" s="10">
        <v>566800</v>
      </c>
      <c r="D315" s="9" t="s">
        <v>970</v>
      </c>
      <c r="E315" s="9" t="s">
        <v>971</v>
      </c>
      <c r="F315" s="9" t="s">
        <v>43</v>
      </c>
      <c r="G315" s="11">
        <v>42312.368750000001</v>
      </c>
      <c r="H315" s="11">
        <v>42471.645833333336</v>
      </c>
    </row>
    <row r="316" spans="1:9" x14ac:dyDescent="0.35">
      <c r="A316" s="9" t="s">
        <v>326</v>
      </c>
      <c r="B316" s="9" t="s">
        <v>327</v>
      </c>
      <c r="C316" s="10">
        <v>383700</v>
      </c>
      <c r="D316" s="9" t="s">
        <v>1023</v>
      </c>
      <c r="E316" s="9" t="s">
        <v>1024</v>
      </c>
      <c r="F316" s="9" t="s">
        <v>38</v>
      </c>
      <c r="G316" s="11">
        <v>42309.363888888889</v>
      </c>
      <c r="H316" s="11">
        <v>42468.354166666664</v>
      </c>
    </row>
    <row r="317" spans="1:9" x14ac:dyDescent="0.35">
      <c r="A317" s="9" t="s">
        <v>403</v>
      </c>
      <c r="B317" s="9" t="s">
        <v>404</v>
      </c>
      <c r="C317" s="10">
        <v>313900</v>
      </c>
      <c r="D317" s="9" t="s">
        <v>1086</v>
      </c>
      <c r="E317" s="9" t="s">
        <v>1087</v>
      </c>
      <c r="F317" s="9" t="s">
        <v>405</v>
      </c>
      <c r="G317" s="11">
        <v>42335.500694444447</v>
      </c>
      <c r="H317" s="11">
        <v>42468.354166666664</v>
      </c>
      <c r="I317" s="16" t="s">
        <v>1433</v>
      </c>
    </row>
    <row r="318" spans="1:9" x14ac:dyDescent="0.35">
      <c r="A318" s="9" t="s">
        <v>389</v>
      </c>
      <c r="B318" s="9" t="s">
        <v>390</v>
      </c>
      <c r="C318" s="10">
        <v>486500</v>
      </c>
      <c r="D318" s="9" t="s">
        <v>1073</v>
      </c>
      <c r="E318" s="9" t="s">
        <v>1074</v>
      </c>
      <c r="F318" s="9" t="s">
        <v>61</v>
      </c>
      <c r="G318" s="11">
        <v>42333.443055555559</v>
      </c>
      <c r="H318" s="11">
        <v>42467.6875</v>
      </c>
    </row>
    <row r="319" spans="1:9" x14ac:dyDescent="0.35">
      <c r="A319" s="9" t="s">
        <v>290</v>
      </c>
      <c r="B319" s="9" t="s">
        <v>291</v>
      </c>
      <c r="C319" s="10">
        <v>257800</v>
      </c>
      <c r="D319" s="9" t="s">
        <v>991</v>
      </c>
      <c r="E319" s="9" t="s">
        <v>992</v>
      </c>
      <c r="F319" s="9" t="s">
        <v>43</v>
      </c>
      <c r="G319" s="11">
        <v>42412.404861111114</v>
      </c>
      <c r="H319" s="11">
        <v>42467.625</v>
      </c>
    </row>
    <row r="320" spans="1:9" x14ac:dyDescent="0.35">
      <c r="A320" s="9" t="s">
        <v>304</v>
      </c>
      <c r="B320" s="9" t="s">
        <v>305</v>
      </c>
      <c r="C320" s="10">
        <v>280800</v>
      </c>
      <c r="D320" s="9" t="s">
        <v>1003</v>
      </c>
      <c r="E320" s="9" t="s">
        <v>1004</v>
      </c>
      <c r="F320" s="9" t="s">
        <v>166</v>
      </c>
      <c r="G320" s="11">
        <v>42389.75</v>
      </c>
      <c r="H320" s="11">
        <v>42467.489583333336</v>
      </c>
    </row>
    <row r="321" spans="1:8" x14ac:dyDescent="0.35">
      <c r="A321" s="9" t="s">
        <v>319</v>
      </c>
      <c r="B321" s="9" t="s">
        <v>320</v>
      </c>
      <c r="C321" s="10">
        <v>349800</v>
      </c>
      <c r="D321" s="9" t="s">
        <v>1017</v>
      </c>
      <c r="E321" s="9" t="s">
        <v>1018</v>
      </c>
      <c r="F321" s="9" t="s">
        <v>61</v>
      </c>
      <c r="G321" s="11">
        <v>42406.395833333336</v>
      </c>
      <c r="H321" s="11">
        <v>42466.645833333336</v>
      </c>
    </row>
    <row r="322" spans="1:8" x14ac:dyDescent="0.35">
      <c r="A322" s="9" t="s">
        <v>254</v>
      </c>
      <c r="B322" s="9" t="s">
        <v>255</v>
      </c>
      <c r="C322" s="10">
        <v>594800</v>
      </c>
      <c r="D322" s="9" t="s">
        <v>960</v>
      </c>
      <c r="E322" s="9" t="s">
        <v>961</v>
      </c>
      <c r="F322" s="9" t="s">
        <v>74</v>
      </c>
      <c r="G322" s="11">
        <v>42335.385416666664</v>
      </c>
      <c r="H322" s="11">
        <v>42464.625</v>
      </c>
    </row>
    <row r="323" spans="1:8" x14ac:dyDescent="0.35">
      <c r="A323" s="9" t="s">
        <v>250</v>
      </c>
      <c r="B323" s="9" t="s">
        <v>251</v>
      </c>
      <c r="C323" s="10">
        <v>576700</v>
      </c>
      <c r="D323" s="9" t="s">
        <v>956</v>
      </c>
      <c r="E323" s="9" t="s">
        <v>957</v>
      </c>
      <c r="F323" s="9" t="s">
        <v>166</v>
      </c>
      <c r="G323" s="11">
        <v>42332.409722222219</v>
      </c>
      <c r="H323" s="11">
        <v>42461.354166666664</v>
      </c>
    </row>
    <row r="324" spans="1:8" x14ac:dyDescent="0.35">
      <c r="A324" s="9" t="s">
        <v>417</v>
      </c>
      <c r="B324" s="9" t="s">
        <v>418</v>
      </c>
      <c r="C324" s="10">
        <v>561800</v>
      </c>
      <c r="D324" s="9" t="s">
        <v>1097</v>
      </c>
      <c r="E324" s="9" t="s">
        <v>1098</v>
      </c>
      <c r="F324" s="9" t="s">
        <v>283</v>
      </c>
      <c r="G324" s="11">
        <v>42382.461111111108</v>
      </c>
      <c r="H324" s="11">
        <v>42461.354166666664</v>
      </c>
    </row>
    <row r="325" spans="1:8" x14ac:dyDescent="0.35">
      <c r="A325" s="9" t="s">
        <v>401</v>
      </c>
      <c r="B325" s="9" t="s">
        <v>402</v>
      </c>
      <c r="C325" s="10">
        <v>638400</v>
      </c>
      <c r="D325" s="9" t="s">
        <v>1084</v>
      </c>
      <c r="E325" s="9" t="s">
        <v>1085</v>
      </c>
      <c r="F325" s="9" t="s">
        <v>301</v>
      </c>
      <c r="G325" s="11">
        <v>42433.386111111111</v>
      </c>
      <c r="H325" s="11">
        <v>42460.583333333336</v>
      </c>
    </row>
    <row r="326" spans="1:8" x14ac:dyDescent="0.35">
      <c r="A326" s="9" t="s">
        <v>275</v>
      </c>
      <c r="B326" s="9" t="s">
        <v>276</v>
      </c>
      <c r="C326" s="10">
        <v>644500</v>
      </c>
      <c r="D326" s="9" t="s">
        <v>979</v>
      </c>
      <c r="E326" s="9" t="s">
        <v>980</v>
      </c>
      <c r="F326" s="9" t="s">
        <v>90</v>
      </c>
      <c r="G326" s="11">
        <v>42315.379861111112</v>
      </c>
      <c r="H326" s="11">
        <v>42452.604166666664</v>
      </c>
    </row>
    <row r="327" spans="1:8" x14ac:dyDescent="0.35">
      <c r="A327" s="9" t="s">
        <v>391</v>
      </c>
      <c r="B327" s="9" t="s">
        <v>392</v>
      </c>
      <c r="C327" s="10">
        <v>607700</v>
      </c>
      <c r="D327" s="9" t="s">
        <v>1075</v>
      </c>
      <c r="E327" s="9" t="s">
        <v>1076</v>
      </c>
      <c r="F327" s="9" t="s">
        <v>74</v>
      </c>
      <c r="G327" s="11">
        <v>42419.450694444444</v>
      </c>
      <c r="H327" s="11">
        <v>42452.604166666664</v>
      </c>
    </row>
    <row r="328" spans="1:8" x14ac:dyDescent="0.35">
      <c r="A328" s="9" t="s">
        <v>317</v>
      </c>
      <c r="B328" s="9" t="s">
        <v>318</v>
      </c>
      <c r="C328" s="10">
        <v>375500</v>
      </c>
      <c r="D328" s="9" t="s">
        <v>1015</v>
      </c>
      <c r="E328" s="9" t="s">
        <v>1016</v>
      </c>
      <c r="F328" s="9" t="s">
        <v>74</v>
      </c>
      <c r="G328" s="11">
        <v>42316.383333333331</v>
      </c>
      <c r="H328" s="11">
        <v>42452.375</v>
      </c>
    </row>
    <row r="329" spans="1:8" x14ac:dyDescent="0.35">
      <c r="A329" s="9" t="s">
        <v>261</v>
      </c>
      <c r="B329" s="9" t="s">
        <v>262</v>
      </c>
      <c r="C329" s="10">
        <v>201500</v>
      </c>
      <c r="D329" s="9" t="s">
        <v>966</v>
      </c>
      <c r="E329" s="9" t="s">
        <v>967</v>
      </c>
      <c r="F329" s="9" t="s">
        <v>38</v>
      </c>
      <c r="G329" s="11">
        <v>42324.401388888888</v>
      </c>
      <c r="H329" s="11">
        <v>42451.625</v>
      </c>
    </row>
    <row r="330" spans="1:8" x14ac:dyDescent="0.35">
      <c r="A330" s="9" t="s">
        <v>271</v>
      </c>
      <c r="B330" s="9" t="s">
        <v>272</v>
      </c>
      <c r="C330" s="10">
        <v>389700</v>
      </c>
      <c r="D330" s="9" t="s">
        <v>975</v>
      </c>
      <c r="E330" s="9" t="s">
        <v>976</v>
      </c>
      <c r="F330" s="9" t="s">
        <v>61</v>
      </c>
      <c r="G330" s="11">
        <v>42388.715277777781</v>
      </c>
      <c r="H330" s="11">
        <v>42451.625</v>
      </c>
    </row>
    <row r="331" spans="1:8" x14ac:dyDescent="0.35">
      <c r="A331" s="9" t="s">
        <v>299</v>
      </c>
      <c r="B331" s="9" t="s">
        <v>300</v>
      </c>
      <c r="C331" s="10">
        <v>267400</v>
      </c>
      <c r="D331" s="9" t="s">
        <v>999</v>
      </c>
      <c r="E331" s="9" t="s">
        <v>1000</v>
      </c>
      <c r="F331" s="9" t="s">
        <v>301</v>
      </c>
      <c r="G331" s="11">
        <v>42405.398611111108</v>
      </c>
      <c r="H331" s="11">
        <v>42450.625</v>
      </c>
    </row>
    <row r="332" spans="1:8" x14ac:dyDescent="0.35">
      <c r="A332" s="9" t="s">
        <v>39</v>
      </c>
      <c r="B332" s="9" t="s">
        <v>40</v>
      </c>
      <c r="C332" s="10">
        <v>552400</v>
      </c>
      <c r="D332" s="9"/>
      <c r="E332" s="9"/>
      <c r="F332" s="9"/>
      <c r="G332" s="11"/>
      <c r="H332" s="11"/>
    </row>
    <row r="333" spans="1:8" x14ac:dyDescent="0.35">
      <c r="A333" s="9" t="s">
        <v>44</v>
      </c>
      <c r="B333" s="9" t="s">
        <v>45</v>
      </c>
      <c r="C333" s="10">
        <v>859600</v>
      </c>
      <c r="D333" s="9"/>
      <c r="E333" s="9"/>
      <c r="F333" s="9"/>
      <c r="G333" s="11"/>
      <c r="H333" s="11"/>
    </row>
    <row r="334" spans="1:8" x14ac:dyDescent="0.35">
      <c r="A334" s="9" t="s">
        <v>49</v>
      </c>
      <c r="B334" s="9" t="s">
        <v>50</v>
      </c>
      <c r="C334" s="10">
        <v>876700</v>
      </c>
      <c r="D334" s="9"/>
      <c r="E334" s="9"/>
      <c r="F334" s="9"/>
      <c r="G334" s="11"/>
      <c r="H334" s="11"/>
    </row>
    <row r="335" spans="1:8" x14ac:dyDescent="0.35">
      <c r="A335" s="9" t="s">
        <v>54</v>
      </c>
      <c r="B335" s="9" t="s">
        <v>55</v>
      </c>
      <c r="C335" s="10">
        <v>903400</v>
      </c>
      <c r="D335" s="9"/>
      <c r="E335" s="9"/>
      <c r="F335" s="9"/>
      <c r="G335" s="11"/>
      <c r="H335" s="11"/>
    </row>
    <row r="336" spans="1:8" x14ac:dyDescent="0.35">
      <c r="A336" s="9" t="s">
        <v>62</v>
      </c>
      <c r="B336" s="9" t="s">
        <v>63</v>
      </c>
      <c r="C336" s="10">
        <v>484800</v>
      </c>
      <c r="D336" s="9"/>
      <c r="E336" s="9"/>
      <c r="F336" s="9"/>
      <c r="G336" s="11"/>
      <c r="H336" s="11"/>
    </row>
    <row r="337" spans="1:8" x14ac:dyDescent="0.35">
      <c r="A337" s="9" t="s">
        <v>64</v>
      </c>
      <c r="B337" s="9" t="s">
        <v>65</v>
      </c>
      <c r="C337" s="10">
        <v>645400</v>
      </c>
      <c r="D337" s="9"/>
      <c r="E337" s="9"/>
      <c r="F337" s="9"/>
      <c r="G337" s="11"/>
      <c r="H337" s="11"/>
    </row>
    <row r="338" spans="1:8" x14ac:dyDescent="0.35">
      <c r="A338" s="9" t="s">
        <v>86</v>
      </c>
      <c r="B338" s="9" t="s">
        <v>87</v>
      </c>
      <c r="C338" s="10">
        <v>671500</v>
      </c>
      <c r="D338" s="9"/>
      <c r="E338" s="9"/>
      <c r="F338" s="9"/>
      <c r="G338" s="11"/>
      <c r="H338" s="11"/>
    </row>
    <row r="339" spans="1:8" x14ac:dyDescent="0.35">
      <c r="A339" s="9" t="s">
        <v>94</v>
      </c>
      <c r="B339" s="9" t="s">
        <v>95</v>
      </c>
      <c r="C339" s="10">
        <v>676800</v>
      </c>
      <c r="D339" s="9"/>
      <c r="E339" s="9"/>
      <c r="F339" s="9"/>
      <c r="G339" s="11"/>
      <c r="H339" s="11"/>
    </row>
    <row r="340" spans="1:8" x14ac:dyDescent="0.35">
      <c r="A340" s="9" t="s">
        <v>103</v>
      </c>
      <c r="B340" s="9" t="s">
        <v>104</v>
      </c>
      <c r="C340" s="10">
        <v>655800</v>
      </c>
      <c r="D340" s="9"/>
      <c r="E340" s="9"/>
      <c r="F340" s="9"/>
      <c r="G340" s="11"/>
      <c r="H340" s="11"/>
    </row>
    <row r="341" spans="1:8" x14ac:dyDescent="0.35">
      <c r="A341" s="9" t="s">
        <v>116</v>
      </c>
      <c r="B341" s="9" t="s">
        <v>117</v>
      </c>
      <c r="C341" s="10">
        <v>593400</v>
      </c>
      <c r="D341" s="9"/>
      <c r="E341" s="9"/>
      <c r="F341" s="9"/>
      <c r="G341" s="11"/>
      <c r="H341" s="11"/>
    </row>
    <row r="342" spans="1:8" x14ac:dyDescent="0.35">
      <c r="A342" s="9" t="s">
        <v>120</v>
      </c>
      <c r="B342" s="9" t="s">
        <v>121</v>
      </c>
      <c r="C342" s="10">
        <v>885700</v>
      </c>
      <c r="D342" s="9"/>
      <c r="E342" s="9"/>
      <c r="F342" s="9"/>
      <c r="G342" s="11"/>
      <c r="H342" s="11"/>
    </row>
    <row r="343" spans="1:8" x14ac:dyDescent="0.35">
      <c r="A343" s="9" t="s">
        <v>126</v>
      </c>
      <c r="B343" s="9" t="s">
        <v>127</v>
      </c>
      <c r="C343" s="10">
        <v>605400</v>
      </c>
      <c r="D343" s="9"/>
      <c r="E343" s="9"/>
      <c r="F343" s="9"/>
      <c r="G343" s="11"/>
      <c r="H343" s="11"/>
    </row>
    <row r="344" spans="1:8" x14ac:dyDescent="0.35">
      <c r="A344" s="9" t="s">
        <v>136</v>
      </c>
      <c r="B344" s="9" t="s">
        <v>137</v>
      </c>
      <c r="C344" s="10">
        <v>894500</v>
      </c>
      <c r="D344" s="9"/>
      <c r="E344" s="9"/>
      <c r="F344" s="9"/>
      <c r="G344" s="11"/>
      <c r="H344" s="11"/>
    </row>
    <row r="345" spans="1:8" x14ac:dyDescent="0.35">
      <c r="A345" s="9" t="s">
        <v>144</v>
      </c>
      <c r="B345" s="9" t="s">
        <v>145</v>
      </c>
      <c r="C345" s="10">
        <v>916400</v>
      </c>
      <c r="D345" s="9"/>
      <c r="E345" s="9"/>
      <c r="F345" s="9"/>
      <c r="G345" s="11"/>
      <c r="H345" s="11"/>
    </row>
    <row r="346" spans="1:8" x14ac:dyDescent="0.35">
      <c r="A346" s="9" t="s">
        <v>146</v>
      </c>
      <c r="B346" s="9" t="s">
        <v>147</v>
      </c>
      <c r="C346" s="10">
        <v>746800</v>
      </c>
      <c r="D346" s="9"/>
      <c r="E346" s="9"/>
      <c r="F346" s="9"/>
      <c r="G346" s="11"/>
      <c r="H346" s="11"/>
    </row>
    <row r="347" spans="1:8" x14ac:dyDescent="0.35">
      <c r="A347" s="9" t="s">
        <v>167</v>
      </c>
      <c r="B347" s="9" t="s">
        <v>168</v>
      </c>
      <c r="C347" s="10">
        <v>640000</v>
      </c>
      <c r="D347" s="9"/>
      <c r="E347" s="9"/>
      <c r="F347" s="9"/>
      <c r="G347" s="11"/>
      <c r="H347" s="11"/>
    </row>
    <row r="348" spans="1:8" x14ac:dyDescent="0.35">
      <c r="A348" s="9" t="s">
        <v>171</v>
      </c>
      <c r="B348" s="9" t="s">
        <v>172</v>
      </c>
      <c r="C348" s="10">
        <v>487800</v>
      </c>
      <c r="D348" s="9"/>
      <c r="E348" s="9"/>
      <c r="F348" s="9"/>
      <c r="G348" s="11"/>
      <c r="H348" s="11"/>
    </row>
    <row r="349" spans="1:8" x14ac:dyDescent="0.35">
      <c r="A349" s="9" t="s">
        <v>173</v>
      </c>
      <c r="B349" s="9" t="s">
        <v>174</v>
      </c>
      <c r="C349" s="10">
        <v>633100</v>
      </c>
      <c r="D349" s="9"/>
      <c r="E349" s="9"/>
      <c r="F349" s="9"/>
      <c r="G349" s="11"/>
      <c r="H349" s="11"/>
    </row>
    <row r="350" spans="1:8" x14ac:dyDescent="0.35">
      <c r="A350" s="9" t="s">
        <v>177</v>
      </c>
      <c r="B350" s="9" t="s">
        <v>178</v>
      </c>
      <c r="C350" s="10">
        <v>467300</v>
      </c>
      <c r="D350" s="9"/>
      <c r="E350" s="9"/>
      <c r="F350" s="9"/>
      <c r="G350" s="11"/>
      <c r="H350" s="11"/>
    </row>
    <row r="351" spans="1:8" x14ac:dyDescent="0.35">
      <c r="A351" s="9" t="s">
        <v>181</v>
      </c>
      <c r="B351" s="9" t="s">
        <v>182</v>
      </c>
      <c r="C351" s="10">
        <v>647400</v>
      </c>
      <c r="D351" s="9"/>
      <c r="E351" s="9"/>
      <c r="F351" s="9"/>
      <c r="G351" s="11"/>
      <c r="H351" s="11"/>
    </row>
    <row r="352" spans="1:8" x14ac:dyDescent="0.35">
      <c r="A352" s="9" t="s">
        <v>183</v>
      </c>
      <c r="B352" s="9" t="s">
        <v>184</v>
      </c>
      <c r="C352" s="10">
        <v>552200</v>
      </c>
      <c r="D352" s="9"/>
      <c r="E352" s="9"/>
      <c r="F352" s="9"/>
      <c r="G352" s="11"/>
      <c r="H352" s="11"/>
    </row>
    <row r="353" spans="1:8" x14ac:dyDescent="0.35">
      <c r="A353" s="9" t="s">
        <v>185</v>
      </c>
      <c r="B353" s="9" t="s">
        <v>186</v>
      </c>
      <c r="C353" s="10">
        <v>476100</v>
      </c>
      <c r="D353" s="9"/>
      <c r="E353" s="9"/>
      <c r="F353" s="9"/>
      <c r="G353" s="11"/>
      <c r="H353" s="11"/>
    </row>
    <row r="354" spans="1:8" x14ac:dyDescent="0.35">
      <c r="A354" s="9" t="s">
        <v>187</v>
      </c>
      <c r="B354" s="9" t="s">
        <v>188</v>
      </c>
      <c r="C354" s="10">
        <v>666200</v>
      </c>
      <c r="D354" s="9"/>
      <c r="E354" s="9"/>
      <c r="F354" s="9"/>
      <c r="G354" s="11"/>
      <c r="H354" s="11"/>
    </row>
    <row r="355" spans="1:8" x14ac:dyDescent="0.35">
      <c r="A355" s="9" t="s">
        <v>189</v>
      </c>
      <c r="B355" s="9" t="s">
        <v>190</v>
      </c>
      <c r="C355" s="10">
        <v>562500</v>
      </c>
      <c r="D355" s="9"/>
      <c r="E355" s="9"/>
      <c r="F355" s="9"/>
      <c r="G355" s="11"/>
      <c r="H355" s="11"/>
    </row>
    <row r="356" spans="1:8" x14ac:dyDescent="0.35">
      <c r="A356" s="9" t="s">
        <v>196</v>
      </c>
      <c r="B356" s="9" t="s">
        <v>197</v>
      </c>
      <c r="C356" s="10">
        <v>571700</v>
      </c>
      <c r="D356" s="9"/>
      <c r="E356" s="9"/>
      <c r="F356" s="9"/>
      <c r="G356" s="11"/>
      <c r="H356" s="11"/>
    </row>
    <row r="357" spans="1:8" x14ac:dyDescent="0.35">
      <c r="A357" s="9" t="s">
        <v>200</v>
      </c>
      <c r="B357" s="9" t="s">
        <v>201</v>
      </c>
      <c r="C357" s="10">
        <v>923300</v>
      </c>
      <c r="D357" s="9"/>
      <c r="E357" s="9"/>
      <c r="F357" s="9"/>
      <c r="G357" s="11"/>
      <c r="H357" s="11"/>
    </row>
    <row r="358" spans="1:8" x14ac:dyDescent="0.35">
      <c r="A358" s="9" t="s">
        <v>202</v>
      </c>
      <c r="B358" s="9" t="s">
        <v>203</v>
      </c>
      <c r="C358" s="10">
        <v>689200</v>
      </c>
      <c r="D358" s="9"/>
      <c r="E358" s="9"/>
      <c r="F358" s="9"/>
      <c r="G358" s="11"/>
      <c r="H358" s="11"/>
    </row>
    <row r="359" spans="1:8" x14ac:dyDescent="0.35">
      <c r="A359" s="9" t="s">
        <v>204</v>
      </c>
      <c r="B359" s="9" t="s">
        <v>205</v>
      </c>
      <c r="C359" s="10">
        <v>581700</v>
      </c>
      <c r="D359" s="9"/>
      <c r="E359" s="9"/>
      <c r="F359" s="9"/>
      <c r="G359" s="11"/>
      <c r="H359" s="11"/>
    </row>
    <row r="360" spans="1:8" x14ac:dyDescent="0.35">
      <c r="A360" s="9" t="s">
        <v>206</v>
      </c>
      <c r="B360" s="9" t="s">
        <v>207</v>
      </c>
      <c r="C360" s="10">
        <v>794700</v>
      </c>
      <c r="D360" s="9"/>
      <c r="E360" s="9"/>
      <c r="F360" s="9"/>
      <c r="G360" s="11"/>
      <c r="H360" s="11"/>
    </row>
    <row r="361" spans="1:8" x14ac:dyDescent="0.35">
      <c r="A361" s="9" t="s">
        <v>208</v>
      </c>
      <c r="B361" s="9" t="s">
        <v>209</v>
      </c>
      <c r="C361" s="10">
        <v>907900</v>
      </c>
      <c r="D361" s="9"/>
      <c r="E361" s="9"/>
      <c r="F361" s="9"/>
      <c r="G361" s="11"/>
      <c r="H361" s="11"/>
    </row>
    <row r="362" spans="1:8" x14ac:dyDescent="0.35">
      <c r="A362" s="9" t="s">
        <v>210</v>
      </c>
      <c r="B362" s="9" t="s">
        <v>211</v>
      </c>
      <c r="C362" s="10">
        <v>621800</v>
      </c>
      <c r="D362" s="9"/>
      <c r="E362" s="9"/>
      <c r="F362" s="9"/>
      <c r="G362" s="11"/>
      <c r="H362" s="11"/>
    </row>
    <row r="363" spans="1:8" x14ac:dyDescent="0.35">
      <c r="A363" s="9" t="s">
        <v>212</v>
      </c>
      <c r="B363" s="9" t="s">
        <v>213</v>
      </c>
      <c r="C363" s="10">
        <v>535800</v>
      </c>
      <c r="D363" s="9"/>
      <c r="E363" s="9"/>
      <c r="F363" s="9"/>
      <c r="G363" s="11"/>
      <c r="H363" s="11"/>
    </row>
    <row r="364" spans="1:8" x14ac:dyDescent="0.35">
      <c r="A364" s="9" t="s">
        <v>214</v>
      </c>
      <c r="B364" s="9" t="s">
        <v>215</v>
      </c>
      <c r="C364" s="10">
        <v>620200</v>
      </c>
      <c r="D364" s="9"/>
      <c r="E364" s="9"/>
      <c r="F364" s="9"/>
      <c r="G364" s="11"/>
      <c r="H364" s="11"/>
    </row>
    <row r="365" spans="1:8" x14ac:dyDescent="0.35">
      <c r="A365" s="9" t="s">
        <v>216</v>
      </c>
      <c r="B365" s="9" t="s">
        <v>217</v>
      </c>
      <c r="C365" s="10">
        <v>322200</v>
      </c>
      <c r="D365" s="9"/>
      <c r="E365" s="9"/>
      <c r="F365" s="9"/>
      <c r="G365" s="11"/>
      <c r="H365" s="11"/>
    </row>
    <row r="366" spans="1:8" x14ac:dyDescent="0.35">
      <c r="A366" s="9" t="s">
        <v>218</v>
      </c>
      <c r="B366" s="9" t="s">
        <v>219</v>
      </c>
      <c r="C366" s="10">
        <v>927000</v>
      </c>
      <c r="D366" s="9"/>
      <c r="E366" s="9"/>
      <c r="F366" s="9"/>
      <c r="G366" s="11"/>
      <c r="H366" s="11"/>
    </row>
    <row r="367" spans="1:8" x14ac:dyDescent="0.35">
      <c r="A367" s="9" t="s">
        <v>220</v>
      </c>
      <c r="B367" s="9" t="s">
        <v>221</v>
      </c>
      <c r="C367" s="10">
        <v>627700</v>
      </c>
      <c r="D367" s="9"/>
      <c r="E367" s="9"/>
      <c r="F367" s="9"/>
      <c r="G367" s="11"/>
      <c r="H367" s="11"/>
    </row>
    <row r="368" spans="1:8" x14ac:dyDescent="0.35">
      <c r="A368" s="9" t="s">
        <v>224</v>
      </c>
      <c r="B368" s="9" t="s">
        <v>225</v>
      </c>
      <c r="C368" s="10">
        <v>631700</v>
      </c>
      <c r="D368" s="9"/>
      <c r="E368" s="9"/>
      <c r="F368" s="9"/>
      <c r="G368" s="11"/>
      <c r="H368" s="11"/>
    </row>
    <row r="369" spans="1:8" x14ac:dyDescent="0.35">
      <c r="A369" s="9" t="s">
        <v>226</v>
      </c>
      <c r="B369" s="9" t="s">
        <v>227</v>
      </c>
      <c r="C369" s="10">
        <v>328700</v>
      </c>
      <c r="D369" s="9"/>
      <c r="E369" s="9"/>
      <c r="F369" s="9"/>
      <c r="G369" s="11"/>
      <c r="H369" s="11"/>
    </row>
    <row r="370" spans="1:8" x14ac:dyDescent="0.35">
      <c r="A370" s="9" t="s">
        <v>228</v>
      </c>
      <c r="B370" s="9" t="s">
        <v>229</v>
      </c>
      <c r="C370" s="10">
        <v>946700</v>
      </c>
      <c r="D370" s="9"/>
      <c r="E370" s="9"/>
      <c r="F370" s="9"/>
      <c r="G370" s="11"/>
      <c r="H370" s="11"/>
    </row>
    <row r="371" spans="1:8" x14ac:dyDescent="0.35">
      <c r="A371" s="9" t="s">
        <v>232</v>
      </c>
      <c r="B371" s="9" t="s">
        <v>233</v>
      </c>
      <c r="C371" s="10">
        <v>550800</v>
      </c>
      <c r="D371" s="9"/>
      <c r="E371" s="9"/>
      <c r="F371" s="9"/>
      <c r="G371" s="11"/>
      <c r="H371" s="11"/>
    </row>
    <row r="372" spans="1:8" x14ac:dyDescent="0.35">
      <c r="A372" s="9" t="s">
        <v>234</v>
      </c>
      <c r="B372" s="9" t="s">
        <v>235</v>
      </c>
      <c r="C372" s="10">
        <v>933200</v>
      </c>
      <c r="D372" s="9"/>
      <c r="E372" s="9"/>
      <c r="F372" s="9"/>
      <c r="G372" s="11"/>
      <c r="H372" s="11"/>
    </row>
    <row r="373" spans="1:8" x14ac:dyDescent="0.35">
      <c r="A373" s="9" t="s">
        <v>236</v>
      </c>
      <c r="B373" s="9" t="s">
        <v>237</v>
      </c>
      <c r="C373" s="10">
        <v>974800</v>
      </c>
      <c r="D373" s="9"/>
      <c r="E373" s="9"/>
      <c r="F373" s="9"/>
      <c r="G373" s="11"/>
      <c r="H373" s="11"/>
    </row>
    <row r="374" spans="1:8" x14ac:dyDescent="0.35">
      <c r="A374" s="9" t="s">
        <v>238</v>
      </c>
      <c r="B374" s="9" t="s">
        <v>239</v>
      </c>
      <c r="C374" s="10">
        <v>656000</v>
      </c>
      <c r="D374" s="9"/>
      <c r="E374" s="9"/>
      <c r="F374" s="9"/>
      <c r="G374" s="11"/>
      <c r="H374" s="11"/>
    </row>
    <row r="375" spans="1:8" x14ac:dyDescent="0.35">
      <c r="A375" s="9" t="s">
        <v>242</v>
      </c>
      <c r="B375" s="9" t="s">
        <v>243</v>
      </c>
      <c r="C375" s="10">
        <v>954600</v>
      </c>
      <c r="D375" s="9"/>
      <c r="E375" s="9"/>
      <c r="F375" s="9"/>
      <c r="G375" s="11"/>
      <c r="H375" s="11"/>
    </row>
    <row r="376" spans="1:8" ht="29" x14ac:dyDescent="0.35">
      <c r="A376" s="9" t="s">
        <v>537</v>
      </c>
      <c r="B376" s="9" t="s">
        <v>538</v>
      </c>
      <c r="C376" s="10">
        <v>692400</v>
      </c>
      <c r="D376" s="9"/>
      <c r="E376" s="9"/>
      <c r="F376" s="9"/>
      <c r="G376" s="11"/>
      <c r="H376" s="11"/>
    </row>
    <row r="377" spans="1:8" ht="29" x14ac:dyDescent="0.35">
      <c r="A377" s="9" t="s">
        <v>624</v>
      </c>
      <c r="B377" s="9" t="s">
        <v>625</v>
      </c>
      <c r="C377" s="10">
        <v>822400</v>
      </c>
      <c r="D377" s="9"/>
      <c r="E377" s="9"/>
      <c r="F377" s="9"/>
      <c r="G377" s="11"/>
      <c r="H377" s="11"/>
    </row>
    <row r="378" spans="1:8" ht="29" x14ac:dyDescent="0.35">
      <c r="A378" s="9" t="s">
        <v>705</v>
      </c>
      <c r="B378" s="9" t="s">
        <v>706</v>
      </c>
      <c r="C378" s="10">
        <v>522800</v>
      </c>
      <c r="D378" s="9"/>
      <c r="E378" s="9"/>
      <c r="F378" s="9"/>
      <c r="G378" s="11"/>
      <c r="H378" s="11"/>
    </row>
    <row r="379" spans="1:8" ht="29" x14ac:dyDescent="0.35">
      <c r="A379" s="9" t="s">
        <v>707</v>
      </c>
      <c r="B379" s="9" t="s">
        <v>708</v>
      </c>
      <c r="C379" s="10">
        <v>688500</v>
      </c>
      <c r="D379" s="9"/>
      <c r="E379" s="9"/>
      <c r="F379" s="9"/>
      <c r="G379" s="11"/>
      <c r="H379" s="11"/>
    </row>
    <row r="380" spans="1:8" ht="29" x14ac:dyDescent="0.35">
      <c r="A380" s="9" t="s">
        <v>711</v>
      </c>
      <c r="B380" s="9" t="s">
        <v>712</v>
      </c>
      <c r="C380" s="10">
        <v>518800</v>
      </c>
      <c r="D380" s="9"/>
      <c r="E380" s="9"/>
      <c r="F380" s="9"/>
      <c r="G380" s="11"/>
      <c r="H380" s="11"/>
    </row>
    <row r="381" spans="1:8" ht="29" x14ac:dyDescent="0.35">
      <c r="A381" s="9" t="s">
        <v>715</v>
      </c>
      <c r="B381" s="9" t="s">
        <v>716</v>
      </c>
      <c r="C381" s="10">
        <v>610300</v>
      </c>
      <c r="D381" s="9"/>
      <c r="E381" s="9"/>
      <c r="F381" s="9"/>
      <c r="G381" s="11"/>
      <c r="H381" s="11"/>
    </row>
    <row r="382" spans="1:8" ht="29" x14ac:dyDescent="0.35">
      <c r="A382" s="9" t="s">
        <v>723</v>
      </c>
      <c r="B382" s="9" t="s">
        <v>724</v>
      </c>
      <c r="C382" s="10">
        <v>617800</v>
      </c>
      <c r="D382" s="9"/>
      <c r="E382" s="9"/>
      <c r="F382" s="9"/>
      <c r="G382" s="11"/>
      <c r="H382" s="11"/>
    </row>
    <row r="383" spans="1:8" ht="29" x14ac:dyDescent="0.35">
      <c r="A383" s="9" t="s">
        <v>727</v>
      </c>
      <c r="B383" s="9" t="s">
        <v>728</v>
      </c>
      <c r="C383" s="10">
        <v>542800</v>
      </c>
      <c r="D383" s="9"/>
      <c r="E383" s="9"/>
      <c r="F383" s="9"/>
      <c r="G383" s="11"/>
      <c r="H383" s="11"/>
    </row>
    <row r="384" spans="1:8" ht="29" x14ac:dyDescent="0.35">
      <c r="A384" s="9" t="s">
        <v>729</v>
      </c>
      <c r="B384" s="9" t="s">
        <v>730</v>
      </c>
      <c r="C384" s="10">
        <v>681500</v>
      </c>
      <c r="D384" s="9"/>
      <c r="E384" s="9"/>
      <c r="F384" s="9"/>
      <c r="G384" s="11"/>
      <c r="H384" s="11"/>
    </row>
    <row r="385" spans="1:8" ht="29" x14ac:dyDescent="0.35">
      <c r="A385" s="9" t="s">
        <v>731</v>
      </c>
      <c r="B385" s="9" t="s">
        <v>732</v>
      </c>
      <c r="C385" s="10">
        <v>632500</v>
      </c>
      <c r="D385" s="9"/>
      <c r="E385" s="9"/>
      <c r="F385" s="9"/>
      <c r="G385" s="11"/>
      <c r="H385" s="11"/>
    </row>
    <row r="386" spans="1:8" ht="29" x14ac:dyDescent="0.35">
      <c r="A386" s="9" t="s">
        <v>737</v>
      </c>
      <c r="B386" s="9" t="s">
        <v>738</v>
      </c>
      <c r="C386" s="10">
        <v>342800</v>
      </c>
      <c r="D386" s="9"/>
      <c r="E386" s="9"/>
      <c r="F386" s="9"/>
      <c r="G386" s="11"/>
      <c r="H386" s="11"/>
    </row>
    <row r="387" spans="1:8" ht="29" x14ac:dyDescent="0.35">
      <c r="A387" s="9" t="s">
        <v>746</v>
      </c>
      <c r="B387" s="9" t="s">
        <v>747</v>
      </c>
      <c r="C387" s="10">
        <v>492800</v>
      </c>
      <c r="D387" s="9"/>
      <c r="E387" s="9"/>
      <c r="F387" s="9"/>
      <c r="G387" s="11"/>
      <c r="H387" s="11"/>
    </row>
    <row r="388" spans="1:8" ht="29" x14ac:dyDescent="0.35">
      <c r="A388" s="12" t="s">
        <v>752</v>
      </c>
      <c r="B388" s="12" t="s">
        <v>753</v>
      </c>
      <c r="C388" s="13">
        <v>713300</v>
      </c>
      <c r="D388" s="12" t="s">
        <v>1333</v>
      </c>
      <c r="E388" s="12" t="s">
        <v>1334</v>
      </c>
      <c r="F388" s="12" t="s">
        <v>83</v>
      </c>
      <c r="G388" s="14">
        <v>43455.347916666666</v>
      </c>
      <c r="H388" s="14"/>
    </row>
    <row r="389" spans="1:8" ht="29" x14ac:dyDescent="0.35">
      <c r="A389" s="9" t="s">
        <v>754</v>
      </c>
      <c r="B389" s="9" t="s">
        <v>755</v>
      </c>
      <c r="C389" s="10">
        <v>732300</v>
      </c>
      <c r="D389" s="9"/>
      <c r="E389" s="9"/>
      <c r="F389" s="9"/>
      <c r="G389" s="11"/>
      <c r="H389" s="11"/>
    </row>
    <row r="390" spans="1:8" ht="29" x14ac:dyDescent="0.35">
      <c r="A390" s="9" t="s">
        <v>760</v>
      </c>
      <c r="B390" s="9" t="s">
        <v>761</v>
      </c>
      <c r="C390" s="10">
        <v>372800</v>
      </c>
      <c r="D390" s="9"/>
      <c r="E390" s="9"/>
      <c r="F390" s="9"/>
      <c r="G390" s="11"/>
      <c r="H390" s="11"/>
    </row>
    <row r="391" spans="1:8" ht="29" x14ac:dyDescent="0.35">
      <c r="A391" s="9" t="s">
        <v>762</v>
      </c>
      <c r="B391" s="9" t="s">
        <v>763</v>
      </c>
      <c r="C391" s="10">
        <v>726800</v>
      </c>
      <c r="D391" s="9"/>
      <c r="E391" s="9"/>
      <c r="F391" s="9"/>
      <c r="G391" s="11"/>
      <c r="H391" s="11"/>
    </row>
    <row r="392" spans="1:8" ht="29" x14ac:dyDescent="0.35">
      <c r="A392" s="9" t="s">
        <v>766</v>
      </c>
      <c r="B392" s="9" t="s">
        <v>767</v>
      </c>
      <c r="C392" s="10">
        <v>512700</v>
      </c>
      <c r="D392" s="9"/>
      <c r="E392" s="9"/>
      <c r="F392" s="9"/>
      <c r="G392" s="11"/>
      <c r="H392" s="11"/>
    </row>
    <row r="393" spans="1:8" ht="29" x14ac:dyDescent="0.35">
      <c r="A393" s="9" t="s">
        <v>770</v>
      </c>
      <c r="B393" s="9" t="s">
        <v>771</v>
      </c>
      <c r="C393" s="10">
        <v>392800</v>
      </c>
      <c r="D393" s="9"/>
      <c r="E393" s="9"/>
      <c r="F393" s="9"/>
      <c r="G393" s="11"/>
      <c r="H393" s="11"/>
    </row>
    <row r="394" spans="1:8" ht="29" x14ac:dyDescent="0.35">
      <c r="A394" s="9" t="s">
        <v>776</v>
      </c>
      <c r="B394" s="9" t="s">
        <v>777</v>
      </c>
      <c r="C394" s="10">
        <v>532800</v>
      </c>
      <c r="D394" s="9"/>
      <c r="E394" s="9"/>
      <c r="F394" s="9"/>
      <c r="G394" s="11"/>
      <c r="H394" s="11"/>
    </row>
    <row r="395" spans="1:8" ht="29" x14ac:dyDescent="0.35">
      <c r="A395" s="12" t="s">
        <v>810</v>
      </c>
      <c r="B395" s="12" t="s">
        <v>811</v>
      </c>
      <c r="C395" s="13">
        <v>448800</v>
      </c>
      <c r="D395" s="12" t="s">
        <v>1346</v>
      </c>
      <c r="E395" s="12" t="s">
        <v>1347</v>
      </c>
      <c r="F395" s="12" t="s">
        <v>48</v>
      </c>
      <c r="G395" s="14">
        <v>43478.34375</v>
      </c>
      <c r="H395" s="14"/>
    </row>
    <row r="396" spans="1:8" ht="29" x14ac:dyDescent="0.35">
      <c r="A396" s="9" t="s">
        <v>812</v>
      </c>
      <c r="B396" s="9" t="s">
        <v>813</v>
      </c>
      <c r="C396" s="10">
        <v>640600</v>
      </c>
      <c r="D396" s="9"/>
      <c r="E396" s="9"/>
      <c r="F396" s="9"/>
      <c r="G396" s="11"/>
      <c r="H396" s="11"/>
    </row>
    <row r="397" spans="1:8" ht="29" x14ac:dyDescent="0.35">
      <c r="A397" s="9" t="s">
        <v>821</v>
      </c>
      <c r="B397" s="9" t="s">
        <v>822</v>
      </c>
      <c r="C397" s="10">
        <v>609500</v>
      </c>
      <c r="D397" s="9"/>
      <c r="E397" s="9"/>
      <c r="F397" s="9"/>
      <c r="G397" s="11"/>
      <c r="H397" s="11"/>
    </row>
    <row r="398" spans="1:8" ht="29" x14ac:dyDescent="0.35">
      <c r="A398" s="9" t="s">
        <v>823</v>
      </c>
      <c r="B398" s="9" t="s">
        <v>824</v>
      </c>
      <c r="C398" s="10">
        <v>475600</v>
      </c>
      <c r="D398" s="9"/>
      <c r="E398" s="9"/>
      <c r="F398" s="9"/>
      <c r="G398" s="11"/>
      <c r="H398" s="11"/>
    </row>
    <row r="399" spans="1:8" ht="29" x14ac:dyDescent="0.35">
      <c r="A399" s="9" t="s">
        <v>825</v>
      </c>
      <c r="B399" s="9" t="s">
        <v>826</v>
      </c>
      <c r="C399" s="10">
        <v>429800</v>
      </c>
      <c r="D399" s="9"/>
      <c r="E399" s="9"/>
      <c r="F399" s="9"/>
      <c r="G399" s="11"/>
      <c r="H399" s="11"/>
    </row>
    <row r="400" spans="1:8" ht="29" x14ac:dyDescent="0.35">
      <c r="A400" s="9" t="s">
        <v>831</v>
      </c>
      <c r="B400" s="9" t="s">
        <v>832</v>
      </c>
      <c r="C400" s="10">
        <v>620400</v>
      </c>
      <c r="D400" s="9"/>
      <c r="E400" s="9"/>
      <c r="F400" s="9"/>
      <c r="G400" s="11"/>
      <c r="H400" s="11"/>
    </row>
    <row r="401" spans="1:8" ht="29" x14ac:dyDescent="0.35">
      <c r="A401" s="9" t="s">
        <v>833</v>
      </c>
      <c r="B401" s="9" t="s">
        <v>834</v>
      </c>
      <c r="C401" s="10">
        <v>486600</v>
      </c>
      <c r="D401" s="9"/>
      <c r="E401" s="9"/>
      <c r="F401" s="9"/>
      <c r="G401" s="11"/>
      <c r="H401" s="11"/>
    </row>
    <row r="402" spans="1:8" ht="29" x14ac:dyDescent="0.35">
      <c r="A402" s="9" t="s">
        <v>835</v>
      </c>
      <c r="B402" s="9" t="s">
        <v>836</v>
      </c>
      <c r="C402" s="10">
        <v>439800</v>
      </c>
      <c r="D402" s="9"/>
      <c r="E402" s="9"/>
      <c r="F402" s="9"/>
      <c r="G402" s="11"/>
      <c r="H402" s="11"/>
    </row>
    <row r="403" spans="1:8" ht="29" x14ac:dyDescent="0.35">
      <c r="A403" s="9" t="s">
        <v>837</v>
      </c>
      <c r="B403" s="9" t="s">
        <v>838</v>
      </c>
      <c r="C403" s="10">
        <v>454800</v>
      </c>
      <c r="D403" s="9"/>
      <c r="E403" s="9"/>
      <c r="F403" s="9"/>
      <c r="G403" s="11"/>
      <c r="H403" s="11"/>
    </row>
    <row r="404" spans="1:8" ht="29" x14ac:dyDescent="0.35">
      <c r="A404" s="9" t="s">
        <v>839</v>
      </c>
      <c r="B404" s="9" t="s">
        <v>840</v>
      </c>
      <c r="C404" s="10">
        <v>651600</v>
      </c>
      <c r="D404" s="9"/>
      <c r="E404" s="9"/>
      <c r="F404" s="9"/>
      <c r="G404" s="11"/>
      <c r="H404" s="11"/>
    </row>
    <row r="405" spans="1:8" ht="29" x14ac:dyDescent="0.35">
      <c r="A405" s="9" t="s">
        <v>841</v>
      </c>
      <c r="B405" s="9" t="s">
        <v>842</v>
      </c>
      <c r="C405" s="10">
        <v>646500</v>
      </c>
      <c r="D405" s="9"/>
      <c r="E405" s="9"/>
      <c r="F405" s="9"/>
      <c r="G405" s="11"/>
      <c r="H405" s="11"/>
    </row>
    <row r="406" spans="1:8" ht="29" x14ac:dyDescent="0.35">
      <c r="A406" s="9" t="s">
        <v>843</v>
      </c>
      <c r="B406" s="9" t="s">
        <v>844</v>
      </c>
      <c r="C406" s="10">
        <v>502800</v>
      </c>
      <c r="D406" s="9"/>
      <c r="E406" s="9"/>
      <c r="F406" s="9"/>
      <c r="G406" s="11"/>
      <c r="H406" s="11"/>
    </row>
    <row r="407" spans="1:8" ht="29" x14ac:dyDescent="0.35">
      <c r="A407" s="9" t="s">
        <v>848</v>
      </c>
      <c r="B407" s="9" t="s">
        <v>849</v>
      </c>
      <c r="C407" s="10">
        <v>469800</v>
      </c>
      <c r="D407" s="9"/>
      <c r="E407" s="9"/>
      <c r="F407" s="9"/>
      <c r="G407" s="11"/>
      <c r="H407" s="11"/>
    </row>
  </sheetData>
  <autoFilter ref="A1:I407" xr:uid="{2D908A8A-0F8C-4BCD-B068-DFA8B72E9CFC}"/>
  <conditionalFormatting sqref="D1:D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D6AE-7508-4FF2-9D29-BA57993BC1F1}">
  <dimension ref="A1:K52"/>
  <sheetViews>
    <sheetView workbookViewId="0">
      <pane ySplit="1" topLeftCell="A2" activePane="bottomLeft" state="frozen"/>
      <selection pane="bottomLeft" activeCell="A38" sqref="A38:XFD38"/>
    </sheetView>
  </sheetViews>
  <sheetFormatPr baseColWidth="10" defaultRowHeight="14.5" x14ac:dyDescent="0.35"/>
  <cols>
    <col min="1" max="9" width="22" customWidth="1"/>
    <col min="10" max="10" width="22" style="18" customWidth="1"/>
  </cols>
  <sheetData>
    <row r="1" spans="1:11" s="16" customFormat="1" x14ac:dyDescent="0.35">
      <c r="A1" s="16" t="s">
        <v>1363</v>
      </c>
      <c r="B1" s="16" t="s">
        <v>1364</v>
      </c>
      <c r="C1" s="16" t="s">
        <v>1365</v>
      </c>
      <c r="D1" s="16" t="s">
        <v>1366</v>
      </c>
      <c r="E1" s="16" t="s">
        <v>1367</v>
      </c>
      <c r="F1" s="16" t="s">
        <v>1368</v>
      </c>
      <c r="G1" s="16" t="s">
        <v>1369</v>
      </c>
      <c r="H1" s="16" t="s">
        <v>1370</v>
      </c>
      <c r="I1" s="16" t="s">
        <v>1371</v>
      </c>
      <c r="J1" s="17" t="s">
        <v>1372</v>
      </c>
      <c r="K1" s="16" t="s">
        <v>1423</v>
      </c>
    </row>
    <row r="2" spans="1:11" x14ac:dyDescent="0.35">
      <c r="A2" t="s">
        <v>1373</v>
      </c>
      <c r="B2">
        <v>65493</v>
      </c>
      <c r="C2">
        <v>62940</v>
      </c>
      <c r="D2">
        <v>89291</v>
      </c>
      <c r="E2" s="15">
        <v>0.48209999999999997</v>
      </c>
      <c r="F2">
        <v>2.23</v>
      </c>
      <c r="G2">
        <v>96.89</v>
      </c>
      <c r="H2" s="15">
        <v>1.06E-2</v>
      </c>
      <c r="I2">
        <v>945</v>
      </c>
      <c r="J2" s="18">
        <v>99050</v>
      </c>
    </row>
    <row r="3" spans="1:11" x14ac:dyDescent="0.35">
      <c r="A3" t="s">
        <v>1374</v>
      </c>
      <c r="B3">
        <v>27092</v>
      </c>
      <c r="C3">
        <v>26977</v>
      </c>
      <c r="D3">
        <v>34781</v>
      </c>
      <c r="E3" s="15">
        <v>0.51290000000000002</v>
      </c>
      <c r="F3">
        <v>1.61</v>
      </c>
      <c r="G3">
        <v>141.19</v>
      </c>
      <c r="H3" s="15">
        <v>7.3000000000000001E-3</v>
      </c>
      <c r="I3">
        <v>255</v>
      </c>
      <c r="J3" s="18">
        <v>27250</v>
      </c>
    </row>
    <row r="4" spans="1:11" x14ac:dyDescent="0.35">
      <c r="A4" t="s">
        <v>1375</v>
      </c>
      <c r="B4">
        <v>193098</v>
      </c>
      <c r="C4">
        <v>193490</v>
      </c>
      <c r="D4">
        <v>233338</v>
      </c>
      <c r="E4" s="15">
        <v>0.49759999999999999</v>
      </c>
      <c r="F4">
        <v>1.21</v>
      </c>
      <c r="G4">
        <v>170.54</v>
      </c>
      <c r="H4" s="15">
        <v>1E-3</v>
      </c>
      <c r="I4">
        <v>227</v>
      </c>
      <c r="J4" s="18">
        <v>24050</v>
      </c>
    </row>
    <row r="5" spans="1:11" x14ac:dyDescent="0.35">
      <c r="A5" t="s">
        <v>1376</v>
      </c>
      <c r="B5">
        <v>9386</v>
      </c>
      <c r="C5">
        <v>8439</v>
      </c>
      <c r="D5">
        <v>10897</v>
      </c>
      <c r="E5" s="15">
        <v>0.52990000000000004</v>
      </c>
      <c r="F5">
        <v>1.73</v>
      </c>
      <c r="G5">
        <v>60.9</v>
      </c>
      <c r="H5" s="15">
        <v>1.4800000000000001E-2</v>
      </c>
      <c r="I5">
        <v>161</v>
      </c>
      <c r="J5" s="18">
        <v>17350</v>
      </c>
    </row>
    <row r="6" spans="1:11" x14ac:dyDescent="0.35">
      <c r="A6" t="s">
        <v>1377</v>
      </c>
      <c r="B6">
        <v>7921</v>
      </c>
      <c r="C6">
        <v>7088</v>
      </c>
      <c r="D6">
        <v>9096</v>
      </c>
      <c r="E6" s="15">
        <v>0.52829999999999999</v>
      </c>
      <c r="F6">
        <v>1.74</v>
      </c>
      <c r="G6">
        <v>61.38</v>
      </c>
      <c r="H6" s="15">
        <v>1.37E-2</v>
      </c>
      <c r="I6">
        <v>125</v>
      </c>
      <c r="J6" s="18">
        <v>13550</v>
      </c>
    </row>
    <row r="7" spans="1:11" x14ac:dyDescent="0.35">
      <c r="A7" t="s">
        <v>1378</v>
      </c>
      <c r="B7">
        <v>4222</v>
      </c>
      <c r="C7">
        <v>3478</v>
      </c>
      <c r="D7">
        <v>5366</v>
      </c>
      <c r="E7" s="15">
        <v>0.36059999999999998</v>
      </c>
      <c r="F7">
        <v>2.7</v>
      </c>
      <c r="G7">
        <v>130.78</v>
      </c>
      <c r="H7" s="15">
        <v>2.12E-2</v>
      </c>
      <c r="I7">
        <v>114</v>
      </c>
      <c r="J7" s="18">
        <v>12500</v>
      </c>
    </row>
    <row r="8" spans="1:11" x14ac:dyDescent="0.35">
      <c r="A8" t="s">
        <v>1379</v>
      </c>
      <c r="B8">
        <v>5570</v>
      </c>
      <c r="C8">
        <v>5068</v>
      </c>
      <c r="D8">
        <v>7015</v>
      </c>
      <c r="E8" s="15">
        <v>0.34129999999999999</v>
      </c>
      <c r="F8">
        <v>2.78</v>
      </c>
      <c r="G8">
        <v>169.75</v>
      </c>
      <c r="H8" s="15">
        <v>1.61E-2</v>
      </c>
      <c r="I8">
        <v>113</v>
      </c>
      <c r="J8" s="18">
        <v>12450</v>
      </c>
    </row>
    <row r="9" spans="1:11" x14ac:dyDescent="0.35">
      <c r="A9" t="s">
        <v>1380</v>
      </c>
      <c r="B9">
        <v>4310</v>
      </c>
      <c r="C9">
        <v>3957</v>
      </c>
      <c r="D9">
        <v>4709</v>
      </c>
      <c r="E9" s="15">
        <v>0.51790000000000003</v>
      </c>
      <c r="F9">
        <v>1.82</v>
      </c>
      <c r="G9">
        <v>58.44</v>
      </c>
      <c r="H9" s="15">
        <v>1.44E-2</v>
      </c>
      <c r="I9">
        <v>68</v>
      </c>
      <c r="J9" s="18">
        <v>7600</v>
      </c>
    </row>
    <row r="10" spans="1:11" x14ac:dyDescent="0.35">
      <c r="A10" t="s">
        <v>1381</v>
      </c>
      <c r="B10">
        <v>5816</v>
      </c>
      <c r="C10">
        <v>5484</v>
      </c>
      <c r="D10">
        <v>6974</v>
      </c>
      <c r="E10" s="15">
        <v>0.45600000000000002</v>
      </c>
      <c r="F10">
        <v>2.4500000000000002</v>
      </c>
      <c r="G10">
        <v>107.98</v>
      </c>
      <c r="H10" s="15">
        <v>7.3000000000000001E-3</v>
      </c>
      <c r="I10">
        <v>51</v>
      </c>
      <c r="J10" s="18">
        <v>5650</v>
      </c>
    </row>
    <row r="11" spans="1:11" x14ac:dyDescent="0.35">
      <c r="A11" t="s">
        <v>1382</v>
      </c>
      <c r="B11">
        <v>210</v>
      </c>
      <c r="C11">
        <v>130</v>
      </c>
      <c r="D11">
        <v>413</v>
      </c>
      <c r="E11" s="15">
        <v>0.1792</v>
      </c>
      <c r="F11">
        <v>2.64</v>
      </c>
      <c r="G11">
        <v>396.01</v>
      </c>
      <c r="H11" s="15">
        <v>8.9599999999999999E-2</v>
      </c>
      <c r="I11">
        <v>37</v>
      </c>
      <c r="J11" s="18">
        <v>3950</v>
      </c>
    </row>
    <row r="12" spans="1:11" x14ac:dyDescent="0.35">
      <c r="A12" t="s">
        <v>1383</v>
      </c>
      <c r="B12">
        <v>788</v>
      </c>
      <c r="C12">
        <v>678</v>
      </c>
      <c r="D12">
        <v>901</v>
      </c>
      <c r="E12" s="15">
        <v>0.38729999999999998</v>
      </c>
      <c r="F12">
        <v>2.58</v>
      </c>
      <c r="G12">
        <v>106.77</v>
      </c>
      <c r="H12" s="15">
        <v>2.4400000000000002E-2</v>
      </c>
      <c r="I12">
        <v>22</v>
      </c>
      <c r="J12" s="18">
        <v>2500</v>
      </c>
    </row>
    <row r="13" spans="1:11" x14ac:dyDescent="0.35">
      <c r="A13" t="s">
        <v>1384</v>
      </c>
      <c r="B13">
        <v>1071</v>
      </c>
      <c r="C13">
        <v>794</v>
      </c>
      <c r="D13">
        <v>1415</v>
      </c>
      <c r="E13" s="15">
        <v>0.4834</v>
      </c>
      <c r="F13">
        <v>1.71</v>
      </c>
      <c r="G13">
        <v>72.62</v>
      </c>
      <c r="H13" s="15">
        <v>1.55E-2</v>
      </c>
      <c r="I13">
        <v>22</v>
      </c>
      <c r="J13" s="18">
        <v>2300</v>
      </c>
    </row>
    <row r="14" spans="1:11" x14ac:dyDescent="0.35">
      <c r="A14" t="s">
        <v>1385</v>
      </c>
      <c r="B14">
        <v>643</v>
      </c>
      <c r="C14">
        <v>241</v>
      </c>
      <c r="D14">
        <v>756</v>
      </c>
      <c r="E14" s="15">
        <v>0.5212</v>
      </c>
      <c r="F14">
        <v>1.29</v>
      </c>
      <c r="G14">
        <v>63.34</v>
      </c>
      <c r="H14" s="15">
        <v>1.72E-2</v>
      </c>
      <c r="I14">
        <v>13</v>
      </c>
      <c r="J14" s="18">
        <v>1450</v>
      </c>
    </row>
    <row r="15" spans="1:11" x14ac:dyDescent="0.35">
      <c r="A15" t="s">
        <v>1386</v>
      </c>
      <c r="B15">
        <v>270</v>
      </c>
      <c r="C15">
        <v>180</v>
      </c>
      <c r="D15">
        <v>384</v>
      </c>
      <c r="E15" s="15">
        <v>0.50519999999999998</v>
      </c>
      <c r="F15">
        <v>1.44</v>
      </c>
      <c r="G15">
        <v>90.49</v>
      </c>
      <c r="H15" s="15">
        <v>3.6499999999999998E-2</v>
      </c>
      <c r="I15">
        <v>14</v>
      </c>
      <c r="J15" s="18">
        <v>1400</v>
      </c>
    </row>
    <row r="16" spans="1:11" x14ac:dyDescent="0.35">
      <c r="A16" t="s">
        <v>1387</v>
      </c>
      <c r="B16">
        <v>55</v>
      </c>
      <c r="C16">
        <v>43</v>
      </c>
      <c r="D16">
        <v>94</v>
      </c>
      <c r="E16" s="15">
        <v>0.22339999999999999</v>
      </c>
      <c r="F16">
        <v>2.5299999999999998</v>
      </c>
      <c r="G16">
        <v>373.34</v>
      </c>
      <c r="H16" s="15">
        <v>0.10639999999999999</v>
      </c>
      <c r="I16">
        <v>10</v>
      </c>
      <c r="J16" s="18">
        <v>1100</v>
      </c>
    </row>
    <row r="17" spans="1:10" x14ac:dyDescent="0.35">
      <c r="A17" t="s">
        <v>1388</v>
      </c>
      <c r="B17">
        <v>445</v>
      </c>
      <c r="C17">
        <v>437</v>
      </c>
      <c r="D17">
        <v>465</v>
      </c>
      <c r="E17" s="15">
        <v>0.53759999999999997</v>
      </c>
      <c r="F17">
        <v>1.41</v>
      </c>
      <c r="G17">
        <v>64.12</v>
      </c>
      <c r="H17" s="15">
        <v>2.1499999999999998E-2</v>
      </c>
      <c r="I17">
        <v>10</v>
      </c>
      <c r="J17" s="18">
        <v>1100</v>
      </c>
    </row>
    <row r="18" spans="1:10" x14ac:dyDescent="0.35">
      <c r="A18" t="s">
        <v>1389</v>
      </c>
      <c r="B18">
        <v>407</v>
      </c>
      <c r="C18">
        <v>165</v>
      </c>
      <c r="D18">
        <v>448</v>
      </c>
      <c r="E18" s="15">
        <v>0.52900000000000003</v>
      </c>
      <c r="F18">
        <v>2</v>
      </c>
      <c r="G18">
        <v>65.5</v>
      </c>
      <c r="H18" s="15">
        <v>2.01E-2</v>
      </c>
      <c r="I18">
        <v>9</v>
      </c>
      <c r="J18" s="18">
        <v>1050</v>
      </c>
    </row>
    <row r="19" spans="1:10" x14ac:dyDescent="0.35">
      <c r="A19" t="s">
        <v>1390</v>
      </c>
      <c r="B19">
        <v>3849</v>
      </c>
      <c r="C19">
        <v>3716</v>
      </c>
      <c r="D19">
        <v>4350</v>
      </c>
      <c r="E19" s="15">
        <v>0.41010000000000002</v>
      </c>
      <c r="F19">
        <v>1.38</v>
      </c>
      <c r="G19">
        <v>201.2</v>
      </c>
      <c r="H19" s="15">
        <v>2.3E-3</v>
      </c>
      <c r="I19">
        <v>10</v>
      </c>
      <c r="J19" s="18">
        <v>1000</v>
      </c>
    </row>
    <row r="20" spans="1:10" x14ac:dyDescent="0.35">
      <c r="A20" t="s">
        <v>1391</v>
      </c>
      <c r="B20">
        <v>472</v>
      </c>
      <c r="C20">
        <v>243</v>
      </c>
      <c r="D20">
        <v>500</v>
      </c>
      <c r="E20" s="15">
        <v>0.61399999999999999</v>
      </c>
      <c r="F20">
        <v>1.61</v>
      </c>
      <c r="G20">
        <v>51.3</v>
      </c>
      <c r="H20" s="15">
        <v>1.6E-2</v>
      </c>
      <c r="I20">
        <v>8</v>
      </c>
      <c r="J20" s="18">
        <v>900</v>
      </c>
    </row>
    <row r="21" spans="1:10" x14ac:dyDescent="0.35">
      <c r="A21" t="s">
        <v>1392</v>
      </c>
      <c r="B21">
        <v>252</v>
      </c>
      <c r="C21">
        <v>189</v>
      </c>
      <c r="D21">
        <v>360</v>
      </c>
      <c r="E21" s="15">
        <v>0.30559999999999998</v>
      </c>
      <c r="F21">
        <v>1.85</v>
      </c>
      <c r="G21">
        <v>203.53</v>
      </c>
      <c r="H21" s="15">
        <v>2.2200000000000001E-2</v>
      </c>
      <c r="I21">
        <v>8</v>
      </c>
      <c r="J21" s="18">
        <v>900</v>
      </c>
    </row>
    <row r="22" spans="1:10" x14ac:dyDescent="0.35">
      <c r="A22" t="s">
        <v>1393</v>
      </c>
      <c r="B22">
        <v>146</v>
      </c>
      <c r="C22">
        <v>96</v>
      </c>
      <c r="D22">
        <v>253</v>
      </c>
      <c r="E22" s="15">
        <v>0.17</v>
      </c>
      <c r="F22">
        <v>2.02</v>
      </c>
      <c r="G22">
        <v>186.1</v>
      </c>
      <c r="H22" s="15">
        <v>2.3699999999999999E-2</v>
      </c>
      <c r="I22">
        <v>6</v>
      </c>
      <c r="J22" s="18">
        <v>700</v>
      </c>
    </row>
    <row r="23" spans="1:10" x14ac:dyDescent="0.35">
      <c r="A23" t="s">
        <v>1394</v>
      </c>
      <c r="B23">
        <v>521</v>
      </c>
      <c r="C23">
        <v>336</v>
      </c>
      <c r="D23">
        <v>893</v>
      </c>
      <c r="E23" s="15">
        <v>0.1053</v>
      </c>
      <c r="F23">
        <v>2.37</v>
      </c>
      <c r="G23">
        <v>161.6</v>
      </c>
      <c r="H23" s="15">
        <v>6.7000000000000002E-3</v>
      </c>
      <c r="I23">
        <v>6</v>
      </c>
      <c r="J23" s="18">
        <v>700</v>
      </c>
    </row>
    <row r="24" spans="1:10" x14ac:dyDescent="0.35">
      <c r="A24" t="s">
        <v>1395</v>
      </c>
      <c r="B24">
        <v>340</v>
      </c>
      <c r="C24">
        <v>319</v>
      </c>
      <c r="D24">
        <v>420</v>
      </c>
      <c r="E24" s="15">
        <v>0.4214</v>
      </c>
      <c r="F24">
        <v>1.65</v>
      </c>
      <c r="G24">
        <v>226.02</v>
      </c>
      <c r="H24" s="15">
        <v>1.43E-2</v>
      </c>
      <c r="I24">
        <v>6</v>
      </c>
      <c r="J24" s="18">
        <v>600</v>
      </c>
    </row>
    <row r="25" spans="1:10" x14ac:dyDescent="0.35">
      <c r="A25" t="s">
        <v>1396</v>
      </c>
      <c r="B25">
        <v>312</v>
      </c>
      <c r="C25">
        <v>297</v>
      </c>
      <c r="D25">
        <v>334</v>
      </c>
      <c r="E25" s="15">
        <v>0.56289999999999996</v>
      </c>
      <c r="F25">
        <v>1.4</v>
      </c>
      <c r="G25">
        <v>49.45</v>
      </c>
      <c r="H25" s="15">
        <v>1.7999999999999999E-2</v>
      </c>
      <c r="I25">
        <v>6</v>
      </c>
      <c r="J25" s="18">
        <v>600</v>
      </c>
    </row>
    <row r="26" spans="1:10" x14ac:dyDescent="0.35">
      <c r="A26" t="s">
        <v>1397</v>
      </c>
      <c r="B26">
        <v>175</v>
      </c>
      <c r="C26">
        <v>122</v>
      </c>
      <c r="D26">
        <v>183</v>
      </c>
      <c r="E26" s="15">
        <v>0.12570000000000001</v>
      </c>
      <c r="F26">
        <v>3.24</v>
      </c>
      <c r="G26">
        <v>124.54</v>
      </c>
      <c r="H26" s="15">
        <v>3.2800000000000003E-2</v>
      </c>
      <c r="I26">
        <v>6</v>
      </c>
      <c r="J26" s="18">
        <v>600</v>
      </c>
    </row>
    <row r="27" spans="1:10" x14ac:dyDescent="0.35">
      <c r="A27" t="s">
        <v>1398</v>
      </c>
      <c r="B27">
        <v>107</v>
      </c>
      <c r="C27">
        <v>91</v>
      </c>
      <c r="D27">
        <v>174</v>
      </c>
      <c r="E27" s="15">
        <v>0.25290000000000001</v>
      </c>
      <c r="F27">
        <v>2.0299999999999998</v>
      </c>
      <c r="G27">
        <v>188.61</v>
      </c>
      <c r="H27" s="15">
        <v>3.4500000000000003E-2</v>
      </c>
      <c r="I27">
        <v>6</v>
      </c>
      <c r="J27" s="18">
        <v>600</v>
      </c>
    </row>
    <row r="28" spans="1:10" x14ac:dyDescent="0.35">
      <c r="A28" t="s">
        <v>1399</v>
      </c>
      <c r="B28">
        <v>179</v>
      </c>
      <c r="C28">
        <v>168</v>
      </c>
      <c r="D28">
        <v>180</v>
      </c>
      <c r="E28" s="15">
        <v>0.1278</v>
      </c>
      <c r="F28">
        <v>2.5</v>
      </c>
      <c r="G28">
        <v>79.92</v>
      </c>
      <c r="H28" s="15">
        <v>2.7799999999999998E-2</v>
      </c>
      <c r="I28">
        <v>5</v>
      </c>
      <c r="J28" s="18">
        <v>550</v>
      </c>
    </row>
    <row r="29" spans="1:10" x14ac:dyDescent="0.35">
      <c r="A29" t="s">
        <v>1400</v>
      </c>
      <c r="B29">
        <v>345</v>
      </c>
      <c r="C29">
        <v>153</v>
      </c>
      <c r="D29">
        <v>387</v>
      </c>
      <c r="E29" s="15">
        <v>0.5504</v>
      </c>
      <c r="F29">
        <v>1.88</v>
      </c>
      <c r="G29">
        <v>54.65</v>
      </c>
      <c r="H29" s="15">
        <v>1.03E-2</v>
      </c>
      <c r="I29">
        <v>4</v>
      </c>
      <c r="J29" s="18">
        <v>500</v>
      </c>
    </row>
    <row r="30" spans="1:10" x14ac:dyDescent="0.35">
      <c r="A30" t="s">
        <v>1401</v>
      </c>
      <c r="B30">
        <v>611</v>
      </c>
      <c r="C30">
        <v>505</v>
      </c>
      <c r="D30">
        <v>676</v>
      </c>
      <c r="E30" s="15">
        <v>0.4778</v>
      </c>
      <c r="F30">
        <v>1.65</v>
      </c>
      <c r="G30">
        <v>83.69</v>
      </c>
      <c r="H30" s="15">
        <v>5.8999999999999999E-3</v>
      </c>
      <c r="I30">
        <v>4</v>
      </c>
      <c r="J30" s="18">
        <v>400</v>
      </c>
    </row>
    <row r="31" spans="1:10" x14ac:dyDescent="0.35">
      <c r="A31" t="s">
        <v>1402</v>
      </c>
      <c r="B31">
        <v>116</v>
      </c>
      <c r="C31">
        <v>109</v>
      </c>
      <c r="D31">
        <v>120</v>
      </c>
      <c r="E31" s="15">
        <v>0.54169999999999996</v>
      </c>
      <c r="F31">
        <v>1.37</v>
      </c>
      <c r="G31">
        <v>42.07</v>
      </c>
      <c r="H31" s="15">
        <v>3.3300000000000003E-2</v>
      </c>
      <c r="I31">
        <v>4</v>
      </c>
      <c r="J31" s="18">
        <v>400</v>
      </c>
    </row>
    <row r="32" spans="1:10" x14ac:dyDescent="0.35">
      <c r="A32" t="s">
        <v>1403</v>
      </c>
      <c r="B32">
        <v>966</v>
      </c>
      <c r="C32">
        <v>945</v>
      </c>
      <c r="D32">
        <v>1089</v>
      </c>
      <c r="E32" s="15">
        <v>0.35630000000000001</v>
      </c>
      <c r="F32">
        <v>1.3</v>
      </c>
      <c r="G32">
        <v>215.84</v>
      </c>
      <c r="H32" s="15">
        <v>2.8E-3</v>
      </c>
      <c r="I32">
        <v>3</v>
      </c>
      <c r="J32" s="18">
        <v>350</v>
      </c>
    </row>
    <row r="33" spans="1:10" x14ac:dyDescent="0.35">
      <c r="A33" t="s">
        <v>1404</v>
      </c>
      <c r="B33">
        <v>86</v>
      </c>
      <c r="C33">
        <v>27</v>
      </c>
      <c r="D33">
        <v>262</v>
      </c>
      <c r="E33" s="15">
        <v>0.313</v>
      </c>
      <c r="F33">
        <v>2.84</v>
      </c>
      <c r="G33">
        <v>139.6</v>
      </c>
      <c r="H33" s="15">
        <v>7.6E-3</v>
      </c>
      <c r="I33">
        <v>2</v>
      </c>
      <c r="J33" s="18">
        <v>300</v>
      </c>
    </row>
    <row r="34" spans="1:10" x14ac:dyDescent="0.35">
      <c r="A34" t="s">
        <v>1405</v>
      </c>
      <c r="B34">
        <v>23</v>
      </c>
      <c r="C34">
        <v>19</v>
      </c>
      <c r="D34">
        <v>26</v>
      </c>
      <c r="E34" s="15">
        <v>0.69230000000000003</v>
      </c>
      <c r="F34">
        <v>1.42</v>
      </c>
      <c r="G34">
        <v>73.849999999999994</v>
      </c>
      <c r="H34" s="15">
        <v>0.1154</v>
      </c>
      <c r="I34">
        <v>3</v>
      </c>
      <c r="J34" s="18">
        <v>250</v>
      </c>
    </row>
    <row r="35" spans="1:10" x14ac:dyDescent="0.35">
      <c r="A35" t="s">
        <v>1406</v>
      </c>
      <c r="B35">
        <v>48</v>
      </c>
      <c r="C35">
        <v>31</v>
      </c>
      <c r="D35">
        <v>48</v>
      </c>
      <c r="E35" s="15">
        <v>0.60419999999999996</v>
      </c>
      <c r="F35">
        <v>1.6</v>
      </c>
      <c r="G35">
        <v>31.56</v>
      </c>
      <c r="H35" s="15">
        <v>4.1700000000000001E-2</v>
      </c>
      <c r="I35">
        <v>2</v>
      </c>
      <c r="J35" s="18">
        <v>200</v>
      </c>
    </row>
    <row r="36" spans="1:10" x14ac:dyDescent="0.35">
      <c r="A36" t="s">
        <v>1407</v>
      </c>
      <c r="B36">
        <v>90</v>
      </c>
      <c r="C36">
        <v>44</v>
      </c>
      <c r="D36">
        <v>99</v>
      </c>
      <c r="E36" s="15">
        <v>0.44440000000000002</v>
      </c>
      <c r="F36">
        <v>2.15</v>
      </c>
      <c r="G36">
        <v>106.35</v>
      </c>
      <c r="H36" s="15">
        <v>2.0199999999999999E-2</v>
      </c>
      <c r="I36">
        <v>2</v>
      </c>
      <c r="J36" s="18">
        <v>200</v>
      </c>
    </row>
    <row r="37" spans="1:10" x14ac:dyDescent="0.35">
      <c r="A37" t="s">
        <v>1408</v>
      </c>
      <c r="B37">
        <v>158</v>
      </c>
      <c r="C37">
        <v>114</v>
      </c>
      <c r="D37">
        <v>189</v>
      </c>
      <c r="E37" s="15">
        <v>0.50260000000000005</v>
      </c>
      <c r="F37">
        <v>1.6</v>
      </c>
      <c r="G37">
        <v>72.95</v>
      </c>
      <c r="H37" s="15">
        <v>1.06E-2</v>
      </c>
      <c r="I37">
        <v>2</v>
      </c>
      <c r="J37" s="18">
        <v>200</v>
      </c>
    </row>
    <row r="38" spans="1:10" x14ac:dyDescent="0.35">
      <c r="A38" t="s">
        <v>1409</v>
      </c>
      <c r="B38">
        <v>3</v>
      </c>
      <c r="C38">
        <v>2</v>
      </c>
      <c r="D38">
        <v>3</v>
      </c>
      <c r="E38" s="15">
        <v>0.33329999999999999</v>
      </c>
      <c r="F38">
        <v>3.33</v>
      </c>
      <c r="G38">
        <v>521</v>
      </c>
      <c r="H38" s="15">
        <v>0.66669999999999996</v>
      </c>
      <c r="I38">
        <v>2</v>
      </c>
      <c r="J38" s="18">
        <v>200</v>
      </c>
    </row>
    <row r="39" spans="1:10" x14ac:dyDescent="0.35">
      <c r="A39" t="s">
        <v>1410</v>
      </c>
      <c r="B39">
        <v>4</v>
      </c>
      <c r="C39">
        <v>3</v>
      </c>
      <c r="D39">
        <v>4</v>
      </c>
      <c r="E39" s="15">
        <v>0</v>
      </c>
      <c r="F39">
        <v>3.25</v>
      </c>
      <c r="G39">
        <v>266.25</v>
      </c>
      <c r="H39" s="15">
        <v>0.5</v>
      </c>
      <c r="I39">
        <v>2</v>
      </c>
      <c r="J39" s="18">
        <v>200</v>
      </c>
    </row>
    <row r="40" spans="1:10" x14ac:dyDescent="0.35">
      <c r="A40" t="s">
        <v>1411</v>
      </c>
      <c r="B40">
        <v>55</v>
      </c>
      <c r="C40">
        <v>55</v>
      </c>
      <c r="D40">
        <v>58</v>
      </c>
      <c r="E40" s="15">
        <v>0.27589999999999998</v>
      </c>
      <c r="F40">
        <v>1.79</v>
      </c>
      <c r="G40">
        <v>253</v>
      </c>
      <c r="H40" s="15">
        <v>3.4500000000000003E-2</v>
      </c>
      <c r="I40">
        <v>2</v>
      </c>
      <c r="J40" s="18">
        <v>200</v>
      </c>
    </row>
    <row r="41" spans="1:10" x14ac:dyDescent="0.35">
      <c r="A41" t="s">
        <v>1412</v>
      </c>
      <c r="B41">
        <v>375</v>
      </c>
      <c r="C41">
        <v>363</v>
      </c>
      <c r="D41">
        <v>445</v>
      </c>
      <c r="E41" s="15">
        <v>0.46289999999999998</v>
      </c>
      <c r="F41">
        <v>1.38</v>
      </c>
      <c r="G41">
        <v>172.26</v>
      </c>
      <c r="H41" s="15">
        <v>4.4999999999999997E-3</v>
      </c>
      <c r="I41">
        <v>2</v>
      </c>
      <c r="J41" s="18">
        <v>200</v>
      </c>
    </row>
    <row r="42" spans="1:10" x14ac:dyDescent="0.35">
      <c r="A42" t="s">
        <v>1413</v>
      </c>
      <c r="B42">
        <v>2</v>
      </c>
      <c r="C42">
        <v>0</v>
      </c>
      <c r="D42">
        <v>176</v>
      </c>
      <c r="E42" s="15">
        <v>0.32390000000000002</v>
      </c>
      <c r="F42">
        <v>4.01</v>
      </c>
      <c r="G42">
        <v>580.54999999999995</v>
      </c>
      <c r="H42" s="15">
        <v>5.7000000000000002E-3</v>
      </c>
      <c r="I42">
        <v>1</v>
      </c>
      <c r="J42" s="18">
        <v>150</v>
      </c>
    </row>
    <row r="43" spans="1:10" x14ac:dyDescent="0.35">
      <c r="A43" t="s">
        <v>1414</v>
      </c>
      <c r="B43">
        <v>57</v>
      </c>
      <c r="C43">
        <v>33</v>
      </c>
      <c r="D43">
        <v>61</v>
      </c>
      <c r="E43" s="15">
        <v>0.49180000000000001</v>
      </c>
      <c r="F43">
        <v>1.61</v>
      </c>
      <c r="G43">
        <v>37.74</v>
      </c>
      <c r="H43" s="15">
        <v>1.6400000000000001E-2</v>
      </c>
      <c r="I43">
        <v>1</v>
      </c>
      <c r="J43" s="18">
        <v>150</v>
      </c>
    </row>
    <row r="44" spans="1:10" x14ac:dyDescent="0.35">
      <c r="A44" t="s">
        <v>1415</v>
      </c>
      <c r="B44">
        <v>75</v>
      </c>
      <c r="C44">
        <v>56</v>
      </c>
      <c r="D44">
        <v>88</v>
      </c>
      <c r="E44" s="15">
        <v>0.48859999999999998</v>
      </c>
      <c r="F44">
        <v>2.0499999999999998</v>
      </c>
      <c r="G44">
        <v>109.68</v>
      </c>
      <c r="H44" s="15">
        <v>1.14E-2</v>
      </c>
      <c r="I44">
        <v>1</v>
      </c>
      <c r="J44" s="18">
        <v>150</v>
      </c>
    </row>
    <row r="45" spans="1:10" x14ac:dyDescent="0.35">
      <c r="A45" t="s">
        <v>1416</v>
      </c>
      <c r="B45">
        <v>25</v>
      </c>
      <c r="C45">
        <v>25</v>
      </c>
      <c r="D45">
        <v>25</v>
      </c>
      <c r="E45" s="15">
        <v>1</v>
      </c>
      <c r="F45">
        <v>1</v>
      </c>
      <c r="G45">
        <v>0</v>
      </c>
      <c r="H45" s="15">
        <v>0</v>
      </c>
      <c r="I45">
        <v>0</v>
      </c>
      <c r="J45" s="18">
        <v>0</v>
      </c>
    </row>
    <row r="46" spans="1:10" x14ac:dyDescent="0.35">
      <c r="A46" t="s">
        <v>1417</v>
      </c>
      <c r="B46">
        <v>2</v>
      </c>
      <c r="C46">
        <v>2</v>
      </c>
      <c r="D46">
        <v>2</v>
      </c>
      <c r="E46" s="15">
        <v>1</v>
      </c>
      <c r="F46">
        <v>1</v>
      </c>
      <c r="G46">
        <v>0</v>
      </c>
      <c r="H46" s="15">
        <v>0</v>
      </c>
      <c r="I46">
        <v>0</v>
      </c>
      <c r="J46" s="18">
        <v>0</v>
      </c>
    </row>
    <row r="47" spans="1:10" x14ac:dyDescent="0.35">
      <c r="A47" t="s">
        <v>1418</v>
      </c>
      <c r="B47">
        <v>1</v>
      </c>
      <c r="C47">
        <v>1</v>
      </c>
      <c r="D47">
        <v>1</v>
      </c>
      <c r="E47" s="15">
        <v>0</v>
      </c>
      <c r="F47">
        <v>1</v>
      </c>
      <c r="G47">
        <v>202</v>
      </c>
      <c r="H47" s="15">
        <v>0</v>
      </c>
      <c r="I47">
        <v>0</v>
      </c>
      <c r="J47" s="18">
        <v>0</v>
      </c>
    </row>
    <row r="48" spans="1:10" x14ac:dyDescent="0.35">
      <c r="A48" t="s">
        <v>1419</v>
      </c>
      <c r="B48">
        <v>1</v>
      </c>
      <c r="C48">
        <v>1</v>
      </c>
      <c r="D48">
        <v>1</v>
      </c>
      <c r="E48" s="15">
        <v>0</v>
      </c>
      <c r="F48">
        <v>2</v>
      </c>
      <c r="G48">
        <v>35</v>
      </c>
      <c r="H48" s="15">
        <v>0</v>
      </c>
      <c r="I48">
        <v>0</v>
      </c>
      <c r="J48" s="18">
        <v>0</v>
      </c>
    </row>
    <row r="49" spans="1:10" x14ac:dyDescent="0.35">
      <c r="A49" t="s">
        <v>1420</v>
      </c>
      <c r="B49">
        <v>1</v>
      </c>
      <c r="C49">
        <v>1</v>
      </c>
      <c r="D49">
        <v>1</v>
      </c>
      <c r="E49" s="15">
        <v>1</v>
      </c>
      <c r="F49">
        <v>1</v>
      </c>
      <c r="G49">
        <v>0</v>
      </c>
      <c r="H49" s="15">
        <v>0</v>
      </c>
      <c r="I49">
        <v>0</v>
      </c>
      <c r="J49" s="18">
        <v>0</v>
      </c>
    </row>
    <row r="50" spans="1:10" x14ac:dyDescent="0.35">
      <c r="A50" t="s">
        <v>1421</v>
      </c>
      <c r="B50">
        <v>1</v>
      </c>
      <c r="C50">
        <v>0</v>
      </c>
      <c r="D50">
        <v>1</v>
      </c>
      <c r="E50" s="15">
        <v>0</v>
      </c>
      <c r="F50">
        <v>3</v>
      </c>
      <c r="G50">
        <v>16</v>
      </c>
      <c r="H50" s="15">
        <v>0</v>
      </c>
      <c r="I50">
        <v>0</v>
      </c>
      <c r="J50" s="18">
        <v>0</v>
      </c>
    </row>
    <row r="51" spans="1:10" x14ac:dyDescent="0.35">
      <c r="A51" t="s">
        <v>1422</v>
      </c>
      <c r="B51">
        <v>1</v>
      </c>
      <c r="C51">
        <v>1</v>
      </c>
      <c r="D51">
        <v>1</v>
      </c>
      <c r="E51" s="15">
        <v>1</v>
      </c>
      <c r="F51">
        <v>1</v>
      </c>
      <c r="G51">
        <v>0</v>
      </c>
      <c r="H51" s="15">
        <v>0</v>
      </c>
      <c r="I51">
        <v>0</v>
      </c>
      <c r="J51" s="18">
        <v>0</v>
      </c>
    </row>
    <row r="52" spans="1:10" x14ac:dyDescent="0.35">
      <c r="B52">
        <v>340862</v>
      </c>
      <c r="C52">
        <v>331686</v>
      </c>
      <c r="D52">
        <v>423636</v>
      </c>
      <c r="E52" s="15">
        <v>0.48770000000000002</v>
      </c>
      <c r="F52">
        <v>1.58</v>
      </c>
      <c r="G52">
        <v>143.91</v>
      </c>
      <c r="H52" s="15">
        <v>5.4000000000000003E-3</v>
      </c>
      <c r="I52">
        <v>2300</v>
      </c>
      <c r="J52" s="18">
        <v>245500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Käuferliste</vt:lpstr>
      <vt:lpstr>QuelleMedium-Liste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trossner</dc:creator>
  <cp:lastModifiedBy>tungnguyen</cp:lastModifiedBy>
  <dcterms:created xsi:type="dcterms:W3CDTF">2019-01-17T14:14:24Z</dcterms:created>
  <dcterms:modified xsi:type="dcterms:W3CDTF">2019-01-23T14:25:15Z</dcterms:modified>
</cp:coreProperties>
</file>