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D41B3F"/>
      <sz val="18"/>
    </font>
    <font>
      <name val="Calibri"/>
      <i val="1"/>
      <color rgb="006B6B6B"/>
      <sz val="11"/>
    </font>
    <font>
      <name val="Calibri"/>
      <b val="1"/>
      <color rgb="00FFFFFF"/>
      <sz val="11"/>
    </font>
    <font>
      <name val="Calibri"/>
      <i val="1"/>
      <color rgb="00999999"/>
      <sz val="10"/>
    </font>
    <font>
      <name val="Calibri"/>
      <b val="1"/>
      <color rgb="001A1A1A"/>
      <sz val="11"/>
    </font>
  </fonts>
  <fills count="4">
    <fill>
      <patternFill/>
    </fill>
    <fill>
      <patternFill patternType="gray125"/>
    </fill>
    <fill>
      <patternFill patternType="solid">
        <fgColor rgb="00D41B3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0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D41B3F"/>
        </patternFill>
      </fill>
    </dxf>
    <dxf>
      <fill>
        <patternFill patternType="solid">
          <fgColor rgb="00F4A460"/>
        </patternFill>
      </fill>
    </dxf>
    <dxf>
      <fill>
        <patternFill patternType="solid">
          <fgColor rgb="0087CE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6" customWidth="1" min="4" max="4"/>
    <col width="22" customWidth="1" min="5" max="5"/>
    <col width="12" customWidth="1" min="6" max="6"/>
    <col width="14" customWidth="1" min="7" max="7"/>
    <col width="14" customWidth="1" min="8" max="8"/>
    <col width="12" customWidth="1" min="9" max="9"/>
    <col width="30" customWidth="1" min="10" max="10"/>
  </cols>
  <sheetData>
    <row r="1" ht="30" customHeight="1">
      <c r="A1" s="1" t="inlineStr">
        <is>
          <t>TPL-007 — Lifecycle Tracking Backlog</t>
        </is>
      </c>
    </row>
    <row r="2" ht="20" customHeight="1">
      <c r="A2" s="2" t="inlineStr">
        <is>
          <t>Theo dõi từng yêu cầu xuyên 7 trạng thái — Phát hiện → Đóng.</t>
        </is>
      </c>
    </row>
    <row r="4" ht="30" customHeight="1">
      <c r="A4" s="3" t="inlineStr">
        <is>
          <t>ID</t>
        </is>
      </c>
      <c r="B4" s="3" t="inlineStr">
        <is>
          <t>Tên yêu cầu</t>
        </is>
      </c>
      <c r="C4" s="3" t="inlineStr">
        <is>
          <t>Người đề xuất</t>
        </is>
      </c>
      <c r="D4" s="3" t="inlineStr">
        <is>
          <t>BA phụ trách</t>
        </is>
      </c>
      <c r="E4" s="3" t="inlineStr">
        <is>
          <t>Trạng thái</t>
        </is>
      </c>
      <c r="F4" s="3" t="inlineStr">
        <is>
          <t>Sprint</t>
        </is>
      </c>
      <c r="G4" s="3" t="inlineStr">
        <is>
          <t>Ngày tạo</t>
        </is>
      </c>
      <c r="H4" s="3" t="inlineStr">
        <is>
          <t>Ngày update</t>
        </is>
      </c>
      <c r="I4" s="3" t="inlineStr">
        <is>
          <t>Ưu tiên</t>
        </is>
      </c>
      <c r="J4" s="3" t="inlineStr">
        <is>
          <t>Note</t>
        </is>
      </c>
    </row>
    <row r="5">
      <c r="A5" s="4" t="inlineStr">
        <is>
          <t>FR-001</t>
        </is>
      </c>
      <c r="B5" s="4" t="inlineStr">
        <is>
          <t>Quét QR cấp phát</t>
        </is>
      </c>
      <c r="C5" s="4" t="inlineStr">
        <is>
          <t>QL Kho</t>
        </is>
      </c>
      <c r="D5" s="4" t="inlineStr">
        <is>
          <t>Nguyễn A</t>
        </is>
      </c>
      <c r="E5" s="4" t="inlineStr">
        <is>
          <t>04. Triển khai</t>
        </is>
      </c>
      <c r="F5" s="4" t="inlineStr">
        <is>
          <t>Sprint 5</t>
        </is>
      </c>
      <c r="G5" s="4" t="inlineStr">
        <is>
          <t>01/03/2026</t>
        </is>
      </c>
      <c r="H5" s="4" t="inlineStr">
        <is>
          <t>14/03/2026</t>
        </is>
      </c>
      <c r="I5" s="4" t="inlineStr">
        <is>
          <t>MUST</t>
        </is>
      </c>
      <c r="J5" s="4" t="inlineStr">
        <is>
          <t>Dev đang code</t>
        </is>
      </c>
    </row>
    <row r="6">
      <c r="A6" s="4" t="inlineStr">
        <is>
          <t>FR-002</t>
        </is>
      </c>
      <c r="B6" s="4" t="inlineStr">
        <is>
          <t>Báo cáo tồn kho</t>
        </is>
      </c>
      <c r="C6" s="4" t="inlineStr">
        <is>
          <t>CFO</t>
        </is>
      </c>
      <c r="D6" s="4" t="inlineStr">
        <is>
          <t>Nguyễn A</t>
        </is>
      </c>
      <c r="E6" s="4" t="inlineStr">
        <is>
          <t>03. Duyệt</t>
        </is>
      </c>
      <c r="F6" s="4" t="inlineStr">
        <is>
          <t>Sprint 6</t>
        </is>
      </c>
      <c r="G6" s="4" t="inlineStr">
        <is>
          <t>05/03/2026</t>
        </is>
      </c>
      <c r="H6" s="4" t="inlineStr">
        <is>
          <t>12/03/2026</t>
        </is>
      </c>
      <c r="I6" s="4" t="inlineStr">
        <is>
          <t>SHOULD</t>
        </is>
      </c>
      <c r="J6" s="4" t="inlineStr">
        <is>
          <t>Đợi sprint sau</t>
        </is>
      </c>
    </row>
    <row r="7">
      <c r="A7" s="4" t="inlineStr">
        <is>
          <t>FR-003</t>
        </is>
      </c>
      <c r="B7" s="4" t="inlineStr">
        <is>
          <t>Cảnh báo license</t>
        </is>
      </c>
      <c r="C7" s="4" t="inlineStr">
        <is>
          <t>QL Kho</t>
        </is>
      </c>
      <c r="D7" s="4" t="inlineStr">
        <is>
          <t>Nguyễn A</t>
        </is>
      </c>
      <c r="E7" s="4" t="inlineStr">
        <is>
          <t>02. Phân tích</t>
        </is>
      </c>
      <c r="F7" s="4" t="inlineStr">
        <is>
          <t>Sprint 7</t>
        </is>
      </c>
      <c r="G7" s="4" t="inlineStr">
        <is>
          <t>10/03/2026</t>
        </is>
      </c>
      <c r="H7" s="4" t="inlineStr">
        <is>
          <t>13/03/2026</t>
        </is>
      </c>
      <c r="I7" s="4" t="inlineStr">
        <is>
          <t>COULD</t>
        </is>
      </c>
      <c r="J7" s="4" t="inlineStr">
        <is>
          <t>Cần spec ngày X</t>
        </is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2">
      <c r="A52" s="6" t="inlineStr">
        <is>
          <t>7 TRẠNG THÁI CHUẨN</t>
        </is>
      </c>
    </row>
    <row r="53" ht="30" customHeight="1">
      <c r="A53" s="3" t="inlineStr">
        <is>
          <t>Code</t>
        </is>
      </c>
      <c r="B53" s="3" t="inlineStr">
        <is>
          <t>Tên</t>
        </is>
      </c>
      <c r="C53" s="3" t="inlineStr">
        <is>
          <t>Ý nghĩa</t>
        </is>
      </c>
    </row>
    <row r="54">
      <c r="A54" s="7" t="inlineStr">
        <is>
          <t>01</t>
        </is>
      </c>
      <c r="B54" s="7" t="inlineStr">
        <is>
          <t>New / Identified</t>
        </is>
      </c>
      <c r="C54" s="7" t="inlineStr">
        <is>
          <t>Mới được nêu ra, chưa làm gì</t>
        </is>
      </c>
    </row>
    <row r="55">
      <c r="A55" s="7" t="inlineStr">
        <is>
          <t>02</t>
        </is>
      </c>
      <c r="B55" s="7" t="inlineStr">
        <is>
          <t>Elaborated</t>
        </is>
      </c>
      <c r="C55" s="7" t="inlineStr">
        <is>
          <t>BA đã mô tả chi tiết, có acceptance</t>
        </is>
      </c>
    </row>
    <row r="56">
      <c r="A56" s="7" t="inlineStr">
        <is>
          <t>03</t>
        </is>
      </c>
      <c r="B56" s="7" t="inlineStr">
        <is>
          <t>Approved</t>
        </is>
      </c>
      <c r="C56" s="7" t="inlineStr">
        <is>
          <t>Sponsor duyệt, sẵn sàng vào sprint</t>
        </is>
      </c>
    </row>
    <row r="57">
      <c r="A57" s="7" t="inlineStr">
        <is>
          <t>04</t>
        </is>
      </c>
      <c r="B57" s="7" t="inlineStr">
        <is>
          <t>In Progress</t>
        </is>
      </c>
      <c r="C57" s="7" t="inlineStr">
        <is>
          <t>Dev đang code, QA đang test</t>
        </is>
      </c>
    </row>
    <row r="58">
      <c r="A58" s="7" t="inlineStr">
        <is>
          <t>05</t>
        </is>
      </c>
      <c r="B58" s="7" t="inlineStr">
        <is>
          <t>Verified</t>
        </is>
      </c>
      <c r="C58" s="7" t="inlineStr">
        <is>
          <t>Test pass, demo OK</t>
        </is>
      </c>
    </row>
    <row r="59">
      <c r="A59" s="7" t="inlineStr">
        <is>
          <t>06</t>
        </is>
      </c>
      <c r="B59" s="7" t="inlineStr">
        <is>
          <t>Closed</t>
        </is>
      </c>
      <c r="C59" s="7" t="inlineStr">
        <is>
          <t>Sign-off, deploy production</t>
        </is>
      </c>
    </row>
    <row r="60">
      <c r="A60" s="7" t="inlineStr">
        <is>
          <t>07</t>
        </is>
      </c>
      <c r="B60" s="7" t="inlineStr">
        <is>
          <t>Rejected / Deferred</t>
        </is>
      </c>
      <c r="C60" s="7" t="inlineStr">
        <is>
          <t>Bị từ chối hoặc hoãn phase sau</t>
        </is>
      </c>
    </row>
  </sheetData>
  <mergeCells count="3">
    <mergeCell ref="A2:K2"/>
    <mergeCell ref="A52:J52"/>
    <mergeCell ref="A1:K1"/>
  </mergeCells>
  <conditionalFormatting sqref="I5:I50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2">
    <dataValidation sqref="E5:E50" showDropDown="0" showInputMessage="0" showErrorMessage="0" allowBlank="1" type="list">
      <formula1>"01. New,02. Phân tích,03. Duyệt,04. Triển khai,05. Verified,06. Closed,07. Rejected"</formula1>
    </dataValidation>
    <dataValidation sqref="I5:I50" showDropDown="0" showInputMessage="0" showErrorMessage="0" allowBlank="1" type="list">
      <formula1>"MUST,SHOULD,COULD,WON'T"</formula1>
    </dataValidation>
  </dataValidations>
  <pageMargins left="0.75" right="0.75" top="1" bottom="1" header="0.5" footer="0.5"/>
  <headerFooter>
    <oddHeader>&amp;L&amp;9 iPMAC · Khoá Ready for BA · TPL-007&amp;R&amp;9 Buổi 3 + 9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2026-05-05T07:04:50Z</dcterms:created>
  <dcterms:modified xmlns:dcterms="http://purl.org/dc/terms/" xmlns:xsi="http://www.w3.org/2001/XMLSchema-instance" xsi:type="dcterms:W3CDTF">2026-05-05T07:04:50Z</dcterms:modified>
</cp:coreProperties>
</file>