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óm tắt" state="visible" r:id="rId4"/>
    <sheet sheetId="2" name="Test cases" state="visible" r:id="rId5"/>
  </sheets>
  <calcPr calcId="171027"/>
</workbook>
</file>

<file path=xl/sharedStrings.xml><?xml version="1.0" encoding="utf-8"?>
<sst xmlns="http://schemas.openxmlformats.org/spreadsheetml/2006/main" count="8054" uniqueCount="3098">
  <si>
    <t>STT</t>
  </si>
  <si>
    <t>Module</t>
  </si>
  <si>
    <t>Tổng TC</t>
  </si>
  <si>
    <t>Positive</t>
  </si>
  <si>
    <t>Negative</t>
  </si>
  <si>
    <t>Boundary</t>
  </si>
  <si>
    <t>UI</t>
  </si>
  <si>
    <t>Permission</t>
  </si>
  <si>
    <t>Khác</t>
  </si>
  <si>
    <t>High</t>
  </si>
  <si>
    <t>Medium</t>
  </si>
  <si>
    <t>Low</t>
  </si>
  <si>
    <t>Đăng nhập và Thông tin cá nhân</t>
  </si>
  <si>
    <t>Tổng quan (Dashboard)</t>
  </si>
  <si>
    <t>Thông báo nội bộ</t>
  </si>
  <si>
    <t>Văn bản đến</t>
  </si>
  <si>
    <t>Văn bản đi</t>
  </si>
  <si>
    <t>Văn bản dự thảo</t>
  </si>
  <si>
    <t>Đánh dấu cá nhân</t>
  </si>
  <si>
    <t>Cấu hình gửi nhanh</t>
  </si>
  <si>
    <t>Hồ sơ công việc</t>
  </si>
  <si>
    <t>Cấu hình ký số hệ thống</t>
  </si>
  <si>
    <t>Tài khoản ký số cá nhân</t>
  </si>
  <si>
    <t>Danh sách ký số</t>
  </si>
  <si>
    <t/>
  </si>
  <si>
    <t>TỔNG CỘNG</t>
  </si>
  <si>
    <t>TC ID</t>
  </si>
  <si>
    <t>Màn hình</t>
  </si>
  <si>
    <t>Loại</t>
  </si>
  <si>
    <t>Mức độ</t>
  </si>
  <si>
    <t>Tiêu đề testcase</t>
  </si>
  <si>
    <t>Tiền điều kiện</t>
  </si>
  <si>
    <t>Các bước thực hiện</t>
  </si>
  <si>
    <t>Kết quả mong đợi</t>
  </si>
  <si>
    <t>Kết quả thực tế</t>
  </si>
  <si>
    <t>Trạng thái</t>
  </si>
  <si>
    <t>Ghi chú</t>
  </si>
  <si>
    <t>TC-AUTH-001</t>
  </si>
  <si>
    <t>Màn hình Đăng nhập</t>
  </si>
  <si>
    <t>Đăng nhập thành công với tài khoản admin hợp lệ</t>
  </si>
  <si>
    <t>Trình duyệt mở trang /login. Tài khoản admin/Admin@123 tồn tại và đang hoạt động.</t>
  </si>
  <si>
    <t xml:space="preserve">1. Nhập 'admin' vào ô Tên đăng nhập
2. Nhập 'Admin@123' vào ô Mật khẩu
3. Giữ nguyên ô tích 'Ghi nhớ đăng nhập'
4. Bấm nút Đăng nhập</t>
  </si>
  <si>
    <t>Hệ thống hiển thị thông báo 'Đăng nhập thành công' và tự động chuyển sang trang /dashboard. Tên người dùng hiển thị ở góc trên bên phải.</t>
  </si>
  <si>
    <t>TC-AUTH-002</t>
  </si>
  <si>
    <t>Đăng nhập bằng phím Enter sau khi nhập đủ thông tin</t>
  </si>
  <si>
    <t>Trình duyệt mở trang /login. Tài khoản nguyenvana/Admin@123 tồn tại.</t>
  </si>
  <si>
    <t xml:space="preserve">1. Nhập 'nguyenvana' vào ô Tên đăng nhập
2. Nhập 'Admin@123' vào ô Mật khẩu
3. Nhấn phím Enter trên bàn phím</t>
  </si>
  <si>
    <t>Hệ thống xác thực và chuyển đến trang /dashboard, hiển thị 'Đăng nhập thành công'.</t>
  </si>
  <si>
    <t>Nút Đăng nhập có thể được kích hoạt bằng phím Enter.</t>
  </si>
  <si>
    <t>TC-AUTH-003</t>
  </si>
  <si>
    <t>Đăng nhập sau khi bỏ tích Ghi nhớ đăng nhập</t>
  </si>
  <si>
    <t>Trình duyệt mở trang /login. Tài khoản admin/Admin@123 tồn tại.</t>
  </si>
  <si>
    <t xml:space="preserve">1. Nhập 'admin' vào ô Tên đăng nhập
2. Nhập 'Admin@123' vào ô Mật khẩu
3. Bỏ tích ô 'Ghi nhớ đăng nhập'
4. Bấm Đăng nhập</t>
  </si>
  <si>
    <t>Đăng nhập thành công, chuyển tới /dashboard. Phiên đăng nhập có thời gian sống ngắn hơn so với khi tích Ghi nhớ.</t>
  </si>
  <si>
    <t>TC-AUTH-004</t>
  </si>
  <si>
    <t>Đăng nhập với tên đăng nhập không tồn tại</t>
  </si>
  <si>
    <t>Trình duyệt mở trang /login. Không tồn tại tài khoản 'taikhoanmaki'.</t>
  </si>
  <si>
    <t xml:space="preserve">1. Nhập 'taikhoanmaki' vào ô Tên đăng nhập
2. Nhập 'Admin@123' vào ô Mật khẩu
3. Bấm Đăng nhập</t>
  </si>
  <si>
    <t>Hệ thống hiển thị thông báo 'Tên đăng nhập hoặc mật khẩu không đúng'. Không chuyển trang. Form vẫn ở /login.</t>
  </si>
  <si>
    <t>TC-AUTH-005</t>
  </si>
  <si>
    <t>Đăng nhập với mật khẩu sai</t>
  </si>
  <si>
    <t>Trình duyệt mở trang /login. Tài khoản admin tồn tại.</t>
  </si>
  <si>
    <t xml:space="preserve">1. Nhập 'admin' vào ô Tên đăng nhập
2. Nhập 'sai_mat_khau' vào ô Mật khẩu
3. Bấm Đăng nhập</t>
  </si>
  <si>
    <t>Hệ thống hiển thị 'Tên đăng nhập hoặc mật khẩu không đúng'. Vẫn ở trang /login.</t>
  </si>
  <si>
    <t>Thông báo cố tình mơ hồ để bảo mật.</t>
  </si>
  <si>
    <t>TC-AUTH-006</t>
  </si>
  <si>
    <t>Đăng nhập khi để trống ô Tên đăng nhập</t>
  </si>
  <si>
    <t>Trình duyệt mở trang /login.</t>
  </si>
  <si>
    <t xml:space="preserve">1. Để trống ô Tên đăng nhập
2. Nhập 'Admin@123' vào ô Mật khẩu
3. Bấm Đăng nhập</t>
  </si>
  <si>
    <t>Hệ thống hiển thị thông báo 'Vui lòng nhập tên đăng nhập' ngay dưới ô Tên đăng nhập. Không gọi tới máy chủ.</t>
  </si>
  <si>
    <t>TC-AUTH-007</t>
  </si>
  <si>
    <t>Đăng nhập khi để trống ô Mật khẩu</t>
  </si>
  <si>
    <t xml:space="preserve">1. Nhập 'admin' vào ô Tên đăng nhập
2. Để trống ô Mật khẩu
3. Bấm Đăng nhập</t>
  </si>
  <si>
    <t>Hệ thống hiển thị 'Vui lòng nhập mật khẩu' dưới ô Mật khẩu. Không gọi tới máy chủ.</t>
  </si>
  <si>
    <t>TC-AUTH-008</t>
  </si>
  <si>
    <t>Đăng nhập khi để trống cả hai ô</t>
  </si>
  <si>
    <t xml:space="preserve">1. Để trống ô Tên đăng nhập
2. Để trống ô Mật khẩu
3. Bấm Đăng nhập</t>
  </si>
  <si>
    <t>Form hiển thị cả hai cảnh báo 'Vui lòng nhập tên đăng nhập' và 'Vui lòng nhập mật khẩu'. Nếu form bypass và gọi máy chủ, máy chủ trả về 'Vui lòng nhập tên đăng nhập và mật khẩu'.</t>
  </si>
  <si>
    <t>TC-AUTH-009</t>
  </si>
  <si>
    <t>Đăng nhập với tài khoản đã bị khóa</t>
  </si>
  <si>
    <t>Tài khoản 'user_khoa' tồn tại trong DB và có trạng thái khóa do Quản trị viên đặt.</t>
  </si>
  <si>
    <t xml:space="preserve">1. Nhập 'user_khoa' vào ô Tên đăng nhập
2. Nhập đúng mật khẩu của tài khoản đó
3. Bấm Đăng nhập</t>
  </si>
  <si>
    <t>Hệ thống hiển thị 'Tài khoản đã bị khóa'. Không chuyển trang.</t>
  </si>
  <si>
    <t>TC-AUTH-010</t>
  </si>
  <si>
    <t>Đăng nhập với tài khoản đã bị xóa</t>
  </si>
  <si>
    <t>Tài khoản 'user_xoa' đã bị Quản trị viên đánh dấu xóa.</t>
  </si>
  <si>
    <t xml:space="preserve">1. Nhập 'user_xoa' vào ô Tên đăng nhập
2. Nhập đúng mật khẩu cũ
3. Bấm Đăng nhập</t>
  </si>
  <si>
    <t>Hệ thống hiển thị 'Tài khoản đã bị xóa'. Không cấp token.</t>
  </si>
  <si>
    <t>TC-AUTH-011</t>
  </si>
  <si>
    <t>Hiển thị bố cục 2 cột trên màn hình lớn</t>
  </si>
  <si>
    <t>Trình duyệt desktop, độ rộng &gt;= 1024px, mở trang /login.</t>
  </si>
  <si>
    <t xml:space="preserve">1. Mở trang /login
2. Quan sát bố cục</t>
  </si>
  <si>
    <t>Cột trái có logo, tiêu đề 'Quản lý Văn bản', mô tả 'Hệ thống quản lý văn bản điện tử — Chuyển đổi số doanh nghiệp' và 3 dòng tính năng (Bảo mật, Liên thông, Cộng tác). Cột phải có khung Đăng nhập với tiêu đề, 2 ô nhập, ô tích Ghi nhớ và nút Đăng nhập màu xanh navy. Footer có 'Phiên bản 2.0 · Chuyển đổi số Doanh nghiệp'.</t>
  </si>
  <si>
    <t>TC-AUTH-012</t>
  </si>
  <si>
    <t>Hiển thị xếp chồng dọc trên thiết bị di động</t>
  </si>
  <si>
    <t>Trình duyệt mobile hoặc DevTools chuyển kích thước &lt; 768px.</t>
  </si>
  <si>
    <t xml:space="preserve">1. Truy cập /login ở chế độ mobile
2. Quan sát bố cục</t>
  </si>
  <si>
    <t>Hai cột tự xếp chồng dọc — phần giới thiệu nằm trên, khung Đăng nhập nằm dưới. Các ô nhập, nút và tiêu đề hiển thị đầy đủ, không tràn ngang.</t>
  </si>
  <si>
    <t>TC-AUTH-013</t>
  </si>
  <si>
    <t>Bật/tắt hiển thị mật khẩu bằng nút con mắt</t>
  </si>
  <si>
    <t xml:space="preserve">1. Nhập 'Admin@123' vào ô Mật khẩu
2. Quan sát mật khẩu hiển thị dạng chấm tròn
3. Bấm nút con mắt trong ô Mật khẩu
4. Bấm lại nút con mắt</t>
  </si>
  <si>
    <t>Sau bước 3 mật khẩu hiển thị rõ thành 'Admin@123'. Sau bước 4 quay lại dạng chấm tròn.</t>
  </si>
  <si>
    <t>TC-AUTH-014</t>
  </si>
  <si>
    <t>Trạng thái loading của nút Đăng nhập trong khi xử lý</t>
  </si>
  <si>
    <t>Mạng có độ trễ giả lập (DevTools throttle Slow 3G).</t>
  </si>
  <si>
    <t xml:space="preserve">1. Nhập admin / Admin@123
2. Bấm Đăng nhập</t>
  </si>
  <si>
    <t>Trong khi xử lý, nút Đăng nhập chuyển sang trạng thái loading (icon quay) và bị khóa, không bấm thêm được. Khi nhận phản hồi, nút trở về trạng thái bình thường hoặc trang chuyển đi.</t>
  </si>
  <si>
    <t>TC-AUTH-015</t>
  </si>
  <si>
    <t>Mặc định ô Ghi nhớ đăng nhập đã được tích</t>
  </si>
  <si>
    <t>Trình duyệt mở mới trang /login (không cookie cũ).</t>
  </si>
  <si>
    <t xml:space="preserve">1. Mở trang /login
2. Quan sát ô tích 'Ghi nhớ đăng nhập'</t>
  </si>
  <si>
    <t>Ô tích 'Ghi nhớ đăng nhập' đã được tích sẵn theo mặc định.</t>
  </si>
  <si>
    <t>TC-AUTH-016</t>
  </si>
  <si>
    <t>Tự động chuyển về /login khi truy cập trang nội bộ chưa đăng nhập</t>
  </si>
  <si>
    <t>Trình duyệt chưa có phiên đăng nhập (đã xóa cookie và localStorage).</t>
  </si>
  <si>
    <t xml:space="preserve">1. Truy cập thẳng URL /dashboard
2. Quan sát hành vi</t>
  </si>
  <si>
    <t>Hệ thống tự động chuyển hướng người dùng về trang /login.</t>
  </si>
  <si>
    <t>TC-AUTH-017</t>
  </si>
  <si>
    <t>Phiên hết hạn tự đưa về /login</t>
  </si>
  <si>
    <t>Đã đăng nhập, sau đó để trình duyệt không thao tác qua thời gian access token + refresh token hết hạn.</t>
  </si>
  <si>
    <t xml:space="preserve">1. Đăng nhập admin
2. Để trình duyệt không thao tác qua thời gian phiên hết hạn
3. Quay lại bấm vào menu bất kỳ</t>
  </si>
  <si>
    <t>Hệ thống nhận lỗi 401, axios interceptor không refresh được, tự động chuyển về /login.</t>
  </si>
  <si>
    <t>TC-AUTH-018</t>
  </si>
  <si>
    <t>Màn hình Thông tin cá nhân</t>
  </si>
  <si>
    <t>Mở màn hình Thông tin cá nhân từ menu ảnh đại diện</t>
  </si>
  <si>
    <t>Đã đăng nhập admin.</t>
  </si>
  <si>
    <t xml:space="preserve">1. Bấm vào ảnh đại diện ở góc trên bên phải
2. Chọn 'Thông tin cá nhân' trong menu thả xuống</t>
  </si>
  <si>
    <t>Hệ thống chuyển đến /thong-tin-ca-nhan. Trang hiển thị tiêu đề 'Thông tin cá nhân' và mô tả 'Xem thông tin tài khoản, đổi mật khẩu và quản lý ảnh chữ ký'. Cột trái hiển thị thẻ thông tin, cột phải hiển thị tab Đổi mật khẩu mở sẵn.</t>
  </si>
  <si>
    <t>TC-AUTH-019</t>
  </si>
  <si>
    <t>Hiển thị banner và bảng thông tin tài khoản đầy đủ</t>
  </si>
  <si>
    <t>Đã đăng nhập admin với họ tên, email, chức vụ, phòng ban, đơn vị đầy đủ và có quyền quản trị.</t>
  </si>
  <si>
    <t xml:space="preserve">1. Mở /thong-tin-ca-nhan
2. Quan sát cột trái</t>
  </si>
  <si>
    <t>Banner thẻ hiển thị ảnh đại diện 72px, họ và tên to đậm, tên đăng nhập kèm '@', nhãn chức vụ màu xanh teal và nhãn 'Quản trị viên' màu vàng. Bảng phía dưới hiển thị 7 dòng: Họ và tên, Tên đăng nhập, Email, Số điện thoại, Chức vụ, Phòng ban, Đơn vị.</t>
  </si>
  <si>
    <t>TC-AUTH-020</t>
  </si>
  <si>
    <t>Trường thiếu dữ liệu hiển thị 'Chưa cập nhật'</t>
  </si>
  <si>
    <t>Tài khoản đăng nhập chưa cập nhật email và số điện thoại.</t>
  </si>
  <si>
    <t xml:space="preserve">1. Đăng nhập tài khoản đó
2. Mở /thong-tin-ca-nhan</t>
  </si>
  <si>
    <t>Các trường Email, Số điện thoại trong bảng thông tin hiển thị chữ xám 'Chưa cập nhật' thay vì để trống.</t>
  </si>
  <si>
    <t>TC-AUTH-021</t>
  </si>
  <si>
    <t>Tài khoản không phải Quản trị viên không hiển thị nhãn 'Quản trị viên'</t>
  </si>
  <si>
    <t>Đăng nhập tài khoản 'nguyenvana' chỉ có vai trò người dùng thường.</t>
  </si>
  <si>
    <t xml:space="preserve">1. Mở /thong-tin-ca-nhan
2. Quan sát banner thẻ thông tin</t>
  </si>
  <si>
    <t>Banner chỉ hiển thị nhãn chức vụ màu xanh teal (nếu có), không hiển thị nhãn 'Quản trị viên' màu vàng.</t>
  </si>
  <si>
    <t>TC-AUTH-022</t>
  </si>
  <si>
    <t>Đổi mật khẩu thành công với mật khẩu hợp lệ</t>
  </si>
  <si>
    <t>Đã đăng nhập admin với mật khẩu Admin@123.</t>
  </si>
  <si>
    <t xml:space="preserve">1. Mở /thong-tin-ca-nhan
2. Nhập 'Admin@123' vào ô Mật khẩu hiện tại
3. Nhập 'NewPass1' vào ô Mật khẩu mới
4. Nhập 'NewPass1' vào ô Xác nhận mật khẩu mới
5. Bấm Đổi mật khẩu</t>
  </si>
  <si>
    <t>Hệ thống hiển thị thông báo 'Đổi mật khẩu thành công'. Form được xóa rỗng. Lần đăng nhập tiếp theo phải dùng mật khẩu mới NewPass1.</t>
  </si>
  <si>
    <t>TC-AUTH-023</t>
  </si>
  <si>
    <t>Đổi mật khẩu khi nhập sai mật khẩu hiện tại</t>
  </si>
  <si>
    <t>Đã đăng nhập, mật khẩu thực tế là 'Admin@123'.</t>
  </si>
  <si>
    <t xml:space="preserve">1. Nhập 'WrongPass1' vào ô Mật khẩu hiện tại
2. Nhập 'NewPass1' vào ô Mật khẩu mới
3. Nhập 'NewPass1' vào ô Xác nhận
4. Bấm Đổi mật khẩu</t>
  </si>
  <si>
    <t>Hệ thống hiển thị 'Mật khẩu hiện tại không đúng'. Mật khẩu chưa thay đổi.</t>
  </si>
  <si>
    <t>TC-AUTH-024</t>
  </si>
  <si>
    <t>Đổi mật khẩu khi để trống ô Mật khẩu hiện tại</t>
  </si>
  <si>
    <t>Đã đăng nhập, đang ở /thong-tin-ca-nhan.</t>
  </si>
  <si>
    <t xml:space="preserve">1. Để trống ô Mật khẩu hiện tại
2. Nhập 'NewPass1' vào ô Mật khẩu mới
3. Nhập 'NewPass1' vào ô Xác nhận
4. Bấm Đổi mật khẩu</t>
  </si>
  <si>
    <t>Hệ thống hiển thị 'Nhập mật khẩu hiện tại' dưới ô Mật khẩu hiện tại. Không gọi máy chủ.</t>
  </si>
  <si>
    <t>TC-AUTH-025</t>
  </si>
  <si>
    <t>Đổi mật khẩu khi để trống ô Mật khẩu mới</t>
  </si>
  <si>
    <t>Đã đăng nhập.</t>
  </si>
  <si>
    <t xml:space="preserve">1. Nhập 'Admin@123' vào ô Mật khẩu hiện tại
2. Để trống ô Mật khẩu mới
3. Nhập 'NewPass1' vào ô Xác nhận
4. Bấm Đổi mật khẩu</t>
  </si>
  <si>
    <t>Form hiển thị 'Nhập mật khẩu mới' dưới ô Mật khẩu mới. Không gọi máy chủ.</t>
  </si>
  <si>
    <t>TC-AUTH-026</t>
  </si>
  <si>
    <t>Mật khẩu mới ngắn hơn 6 ký tự</t>
  </si>
  <si>
    <t xml:space="preserve">1. Nhập 'Admin@123' vào ô Mật khẩu hiện tại
2. Nhập 'Ab1' vào ô Mật khẩu mới (3 ký tự)
3. Nhập 'Ab1' vào ô Xác nhận
4. Bấm Đổi mật khẩu</t>
  </si>
  <si>
    <t>Hệ thống hiển thị 'Tối thiểu 6 ký tự' dưới ô Mật khẩu mới.</t>
  </si>
  <si>
    <t>Boundary: 5 ký tự cũng phải bị từ chối, 6 ký tự thỏa quy tắc thì pass.</t>
  </si>
  <si>
    <t>TC-AUTH-027</t>
  </si>
  <si>
    <t>Mật khẩu mới không có chữ hoa</t>
  </si>
  <si>
    <t xml:space="preserve">1. Nhập 'Admin@123' vào ô Mật khẩu hiện tại
2. Nhập 'newpass1' vào ô Mật khẩu mới (không có chữ hoa)
3. Nhập 'newpass1' vào ô Xác nhận
4. Bấm Đổi mật khẩu</t>
  </si>
  <si>
    <t>Hệ thống hiển thị 'Phải chứa chữ hoa, chữ thường và số' dưới ô Mật khẩu mới.</t>
  </si>
  <si>
    <t>TC-AUTH-028</t>
  </si>
  <si>
    <t>Mật khẩu mới không có chữ thường</t>
  </si>
  <si>
    <t xml:space="preserve">1. Nhập 'Admin@123' vào Mật khẩu hiện tại
2. Nhập 'NEWPASS1' vào Mật khẩu mới
3. Nhập 'NEWPASS1' vào Xác nhận
4. Bấm Đổi mật khẩu</t>
  </si>
  <si>
    <t>Hệ thống hiển thị 'Phải chứa chữ hoa, chữ thường và số'.</t>
  </si>
  <si>
    <t>TC-AUTH-029</t>
  </si>
  <si>
    <t>Mật khẩu mới không có chữ số</t>
  </si>
  <si>
    <t xml:space="preserve">1. Nhập 'Admin@123' vào Mật khẩu hiện tại
2. Nhập 'NewPassA' vào Mật khẩu mới
3. Nhập 'NewPassA' vào Xác nhận
4. Bấm Đổi mật khẩu</t>
  </si>
  <si>
    <t>TC-AUTH-030</t>
  </si>
  <si>
    <t>Xác nhận mật khẩu khác mật khẩu mới</t>
  </si>
  <si>
    <t xml:space="preserve">1. Nhập 'Admin@123' vào Mật khẩu hiện tại
2. Nhập 'NewPass1' vào Mật khẩu mới
3. Nhập 'NewPass2' vào Xác nhận
4. Bấm Đổi mật khẩu</t>
  </si>
  <si>
    <t>Hệ thống hiển thị 'Mật khẩu xác nhận không khớp' ngay dưới ô Xác nhận.</t>
  </si>
  <si>
    <t>TC-AUTH-031</t>
  </si>
  <si>
    <t>Mật khẩu mới trùng mật khẩu hiện tại</t>
  </si>
  <si>
    <t>Đã đăng nhập với mật khẩu Admin@123.</t>
  </si>
  <si>
    <t xml:space="preserve">1. Nhập 'Admin@123' vào Mật khẩu hiện tại
2. Nhập 'Admin@123' vào Mật khẩu mới
3. Nhập 'Admin@123' vào Xác nhận
4. Bấm Đổi mật khẩu</t>
  </si>
  <si>
    <t>Máy chủ trả về 'Mật khẩu mới không được trùng với mật khẩu hiện tại'. Form hiển thị thông báo này.</t>
  </si>
  <si>
    <t>TC-AUTH-032</t>
  </si>
  <si>
    <t>Hộp xác nhận Đăng xuất</t>
  </si>
  <si>
    <t>Đăng xuất thành công sau khi xác nhận</t>
  </si>
  <si>
    <t xml:space="preserve">1. Bấm vào ảnh đại diện ở góc trên phải
2. Chọn 'Đăng xuất'
3. Trong hộp thoại 'Bạn có chắc chắn muốn đăng xuất?', bấm nút 'Đăng xuất' màu đỏ</t>
  </si>
  <si>
    <t>Hệ thống hiển thị 'Đăng xuất thành công', đóng phiên đăng nhập, xóa token khỏi localStorage và đưa về /login.</t>
  </si>
  <si>
    <t>TC-AUTH-033</t>
  </si>
  <si>
    <t>Hủy đăng xuất giữ nguyên phiên đăng nhập</t>
  </si>
  <si>
    <t xml:space="preserve">1. Bấm ảnh đại diện &gt; Đăng xuất
2. Trong hộp thoại, bấm 'Hủy'</t>
  </si>
  <si>
    <t>Hộp thoại đóng. Phiên đăng nhập giữ nguyên, không chuyển trang. Người dùng vẫn ở trang đang xem trước đó.</t>
  </si>
  <si>
    <t>TC-DASH-001</t>
  </si>
  <si>
    <t>Màn hình Tổng quan</t>
  </si>
  <si>
    <t>Hiển thị màn hình Tổng quan đầy đủ sau đăng nhập</t>
  </si>
  <si>
    <t>Đăng nhập admin/Admin@123.</t>
  </si>
  <si>
    <t xml:space="preserve">1. Đăng nhập thành công
2. Quan sát trang /dashboard</t>
  </si>
  <si>
    <t>Trang hiển thị: lời chào 'Xin chào, [Họ tên]', dòng 'Tổng quan hoạt động hệ thống văn bản', 6 thẻ thống kê, 2 biểu đồ, 2 bảng văn bản mới và khu vực Thao tác nhanh có 4 nút.</t>
  </si>
  <si>
    <t>TC-DASH-002</t>
  </si>
  <si>
    <t>Bấm thẻ 'VB đến chưa đọc' chuyển đến màn hình Văn bản đến</t>
  </si>
  <si>
    <t>Đã đăng nhập, đang ở /dashboard.</t>
  </si>
  <si>
    <t>1. Bấm vào thẻ 'VB đến chưa đọc'</t>
  </si>
  <si>
    <t>Hệ thống chuyển đến trang Văn bản đến (/van-ban-den) hiển thị danh sách văn bản đến chưa đọc.</t>
  </si>
  <si>
    <t>TC-DASH-003</t>
  </si>
  <si>
    <t>Bấm thẻ 'Thông báo chưa đọc' chuyển sang trang Thông báo nội bộ</t>
  </si>
  <si>
    <t>1. Bấm vào thẻ 'Thông báo chưa đọc'</t>
  </si>
  <si>
    <t>Hệ thống chuyển đến trang /thong-bao Thông báo nội bộ.</t>
  </si>
  <si>
    <t>TC-DASH-004</t>
  </si>
  <si>
    <t>Bấm 'Xem thêm' bảng Văn bản mới nhận chuyển sang Văn bản đến</t>
  </si>
  <si>
    <t>1. Bấm liên kết 'Xem thêm' ở góc phải tiêu đề bảng 'Văn bản mới nhận'</t>
  </si>
  <si>
    <t>Chuyển sang trang Văn bản đến với danh sách đầy đủ.</t>
  </si>
  <si>
    <t>TC-DASH-005</t>
  </si>
  <si>
    <t>Thao tác nhanh 'Tạo VB đến' mở màn hình Văn bản đến</t>
  </si>
  <si>
    <t xml:space="preserve">1. Cuộn xuống khu vực Thao tác nhanh
2. Bấm nút 'Tạo VB đến'</t>
  </si>
  <si>
    <t>Hệ thống chuyển đến màn hình Văn bản đến và mở giao diện thêm mới (Drawer hoặc form tạo).</t>
  </si>
  <si>
    <t>TC-DASH-006</t>
  </si>
  <si>
    <t>Thao tác nhanh 'Soạn dự thảo' mở màn hình Dự thảo</t>
  </si>
  <si>
    <t>1. Bấm nút 'Soạn dự thảo' trong khu vực Thao tác nhanh</t>
  </si>
  <si>
    <t>Chuyển đến màn hình Văn bản dự thảo, sẵn sàng soạn mới.</t>
  </si>
  <si>
    <t>TC-DASH-007</t>
  </si>
  <si>
    <t>Hiển thị 6 tháng gần nhất trong biểu đồ Văn bản đến/đi theo tháng</t>
  </si>
  <si>
    <t>Đã đăng nhập, có dữ liệu văn bản các tháng gần đây.</t>
  </si>
  <si>
    <t>1. Quan sát biểu đồ cột 'Văn bản đến/đi theo tháng'</t>
  </si>
  <si>
    <t>Biểu đồ hiển thị 6 cột tháng theo định dạng MM/YYYY, mỗi tháng có 2 cột (xanh navy = VB đến, xanh teal = VB đi). Trục dọc là số lượng. Rê chuột thấy tooltip chi tiết.</t>
  </si>
  <si>
    <t>TC-DASH-008</t>
  </si>
  <si>
    <t>Biểu đồ 'HSCV theo trạng thái' dạng tròn donut</t>
  </si>
  <si>
    <t>Đã đăng nhập, có dữ liệu HSCV ở các trạng thái.</t>
  </si>
  <si>
    <t>1. Quan sát biểu đồ tròn 'HSCV theo trạng thái'</t>
  </si>
  <si>
    <t>Hiển thị các lát Mới, Đang xử lý, Chờ duyệt, Đã duyệt, Hoàn thành, Từ chối, Trả về kèm số lượng. Rê chuột vào lát thấy tooltip.</t>
  </si>
  <si>
    <t>TC-DASH-009</t>
  </si>
  <si>
    <t>Trạng thái rỗng của bảng 'Văn bản mới nhận'</t>
  </si>
  <si>
    <t>Đăng nhập tài khoản phòng ban không có VB đến nào trong phạm vi.</t>
  </si>
  <si>
    <t xml:space="preserve">1. Mở /dashboard
2. Quan sát bảng 'Văn bản mới nhận'</t>
  </si>
  <si>
    <t>Bảng hiển thị dòng 'Chưa có văn bản mới' thay cho dữ liệu.</t>
  </si>
  <si>
    <t>TC-DASH-010</t>
  </si>
  <si>
    <t>Trạng thái rỗng khung 'Việc sắp tới hạn'</t>
  </si>
  <si>
    <t>Đăng nhập tài khoản không được giao HSCV nào.</t>
  </si>
  <si>
    <t xml:space="preserve">1. Mở /dashboard
2. Quan sát khung 'Việc sắp tới hạn'</t>
  </si>
  <si>
    <t>Khung hiển thị dòng 'Không có việc sắp tới hạn'.</t>
  </si>
  <si>
    <t>TC-DASH-011</t>
  </si>
  <si>
    <t>Nhãn độ khẩn của VB đến với màu sắc đúng</t>
  </si>
  <si>
    <t>Có dữ liệu VB đến với độ khẩn 'Hỏa tốc', 'Khẩn' và 'Thường'.</t>
  </si>
  <si>
    <t xml:space="preserve">1. Mở /dashboard
2. Quan sát cột 'Độ khẩn' trong bảng Văn bản mới nhận</t>
  </si>
  <si>
    <t>VB Hỏa tốc hiển thị nhãn đỏ, VB Khẩn nhãn cam, các mức còn lại nhãn xanh. VB không có độ khẩn không hiển thị nhãn.</t>
  </si>
  <si>
    <t>TC-DASH-012</t>
  </si>
  <si>
    <t>Quản trị viên thấy số liệu toàn hệ thống</t>
  </si>
  <si>
    <t>Đăng nhập admin (có quyền Quản trị viên).</t>
  </si>
  <si>
    <t xml:space="preserve">1. Mở /dashboard
2. Quan sát các thẻ và bảng</t>
  </si>
  <si>
    <t>Số liệu trên 6 thẻ và 2 bảng tổng hợp toàn hệ thống, không bị giới hạn theo phòng ban/đơn vị.</t>
  </si>
  <si>
    <t>TC-DASH-013</t>
  </si>
  <si>
    <t>Người dùng thường chỉ thấy số liệu phòng ban/đơn vị mình</t>
  </si>
  <si>
    <t>Đăng nhập tài khoản nguyenvana (Sở Nội vụ) — không có quyền Quản trị viên.</t>
  </si>
  <si>
    <t xml:space="preserve">1. Mở /dashboard
2. So sánh số liệu với khi đăng nhập admin</t>
  </si>
  <si>
    <t>Các thẻ thống kê và bảng chỉ chứa văn bản thuộc Sở Nội vụ và phòng ban con. Việc sắp tới hạn chỉ là HSCV được giao trực tiếp cho cá nhân nguyenvana.</t>
  </si>
  <si>
    <t>TC-NOTIF-001</t>
  </si>
  <si>
    <t>Chuông thông báo cá nhân</t>
  </si>
  <si>
    <t>Mở dropdown chuông hiển thị 10 thông báo gần nhất</t>
  </si>
  <si>
    <t>Đã đăng nhập, có ít nhất 10 thông báo cá nhân.</t>
  </si>
  <si>
    <t>1. Bấm biểu tượng chuông ở header</t>
  </si>
  <si>
    <t>Dropdown mở ra hiển thị tiêu đề 'Thông báo' bên trái và link 'Đánh dấu đã đọc tất cả' bên phải. Phần thân hiển thị tối đa 10 dòng thông báo, mỗi dòng có biểu tượng theo loại, tiêu đề, nội dung tóm tắt và thời gian tương đối ('5 phút trước'...).</t>
  </si>
  <si>
    <t>TC-NOTIF-002</t>
  </si>
  <si>
    <t>Bấm vào dòng thông báo tự đánh dấu đã đọc và chuyển trang</t>
  </si>
  <si>
    <t>Có thông báo loại 'Được giao xử lý VB đến' chưa đọc, có liên kết tới VB đến cụ thể.</t>
  </si>
  <si>
    <t xml:space="preserve">1. Bấm chuông
2. Bấm vào dòng thông báo 'Được giao xử lý VB đến'</t>
  </si>
  <si>
    <t>Dropdown đóng. Hệ thống chuyển sang trang chi tiết VB đến tương ứng. Số chấm đỏ trên chuông giảm 1. Dòng thông báo đó không còn in đậm khi mở lại dropdown.</t>
  </si>
  <si>
    <t>TC-NOTIF-003</t>
  </si>
  <si>
    <t>Đánh dấu đã đọc tất cả thông báo cá nhân</t>
  </si>
  <si>
    <t>Có nhiều thông báo cá nhân chưa đọc (chấm đỏ hiện số &gt; 0).</t>
  </si>
  <si>
    <t xml:space="preserve">1. Bấm chuông
2. Bấm 'Đánh dấu đã đọc tất cả' ở góc phải đầu dropdown</t>
  </si>
  <si>
    <t>Tất cả thông báo trong dropdown chuyển trạng thái không đậm. Chấm đỏ trên chuông biến mất (số đếm về 0).</t>
  </si>
  <si>
    <t>TC-NOTIF-004</t>
  </si>
  <si>
    <t>Chấm đỏ hiển thị '99+' khi vượt 99 thông báo chưa đọc</t>
  </si>
  <si>
    <t>Tài khoản có &gt;= 100 thông báo cá nhân chưa đọc.</t>
  </si>
  <si>
    <t>1. Quan sát chấm đỏ trên biểu tượng chuông</t>
  </si>
  <si>
    <t>Chấm đỏ hiển thị chuỗi '99+' thay vì số thực để tránh tràn UI.</t>
  </si>
  <si>
    <t>TC-NOTIF-005</t>
  </si>
  <si>
    <t>Trạng thái rỗng dropdown khi không có thông báo</t>
  </si>
  <si>
    <t>Tài khoản chưa có thông báo cá nhân nào.</t>
  </si>
  <si>
    <t>1. Bấm biểu tượng chuông</t>
  </si>
  <si>
    <t>Dropdown hiển thị biểu tượng rỗng và dòng 'Không có thông báo'.</t>
  </si>
  <si>
    <t>TC-NOTIF-006</t>
  </si>
  <si>
    <t>Toast thời gian thực khi nhận sự kiện ký số thành công</t>
  </si>
  <si>
    <t>Người dùng đang online, vừa thực hiện thao tác ký số tại trang khác.</t>
  </si>
  <si>
    <t xml:space="preserve">1. Hoàn tất giao dịch ký số ở thiết bị di động
2. Quay lại trang web e-Office</t>
  </si>
  <si>
    <t>Toast trượt 3 giây ở góc phải hiển thị 'Ký số thành công — Giao dịch #[mã] đã hoàn tất'. Số chấm đỏ trên chuông tăng thêm 1.</t>
  </si>
  <si>
    <t>TC-NOTIF-007</t>
  </si>
  <si>
    <t>Toast khi giao dịch ký số bị hủy</t>
  </si>
  <si>
    <t>Đang chờ ký số, người dùng hủy ở app ký số.</t>
  </si>
  <si>
    <t>1. Bấm hủy giao dịch ở app SmartCA/MySign</t>
  </si>
  <si>
    <t>Toast trượt hiển thị 'Đã hủy ký số' tại góc phải màn hình web e-Office.</t>
  </si>
  <si>
    <t>TC-NOTIF-008</t>
  </si>
  <si>
    <t>Trang Thông báo nội bộ</t>
  </si>
  <si>
    <t>Mở trang Thông báo nội bộ và xem danh sách</t>
  </si>
  <si>
    <t>Đã đăng nhập, đơn vị có thông báo nội bộ.</t>
  </si>
  <si>
    <t>1. Bấm menu 'Thông báo nội bộ' ở sidebar (hoặc bấm thẻ Thông báo trên Dashboard)</t>
  </si>
  <si>
    <t>Hệ thống mở /thong-bao. Tiêu đề 'Thông báo nội bộ' và mô tả 'Quản lý và theo dõi các thông báo nội bộ của đơn vị' hiển thị. Tab mặc định là 'Tất cả'. Danh sách hiển thị các thông báo, chưa đọc thì có chấm xanh và in đậm.</t>
  </si>
  <si>
    <t>TC-NOTIF-009</t>
  </si>
  <si>
    <t>Lọc theo tab 'Chưa đọc'</t>
  </si>
  <si>
    <t>Có cả thông báo đã đọc và chưa đọc.</t>
  </si>
  <si>
    <t xml:space="preserve">1. Mở /thong-bao
2. Bấm tab 'Chưa đọc'</t>
  </si>
  <si>
    <t>Danh sách tải lại từ trang 1, chỉ hiển thị các thông báo có chấm xanh / in đậm. Mỗi dòng đều là chưa đọc.</t>
  </si>
  <si>
    <t>TC-NOTIF-010</t>
  </si>
  <si>
    <t>Bấm dòng thông báo chưa đọc để đánh dấu đã đọc</t>
  </si>
  <si>
    <t>Tab 'Chưa đọc' đang hiển thị, có ít nhất 1 dòng.</t>
  </si>
  <si>
    <t>1. Bấm vào tiêu đề một dòng thông báo chưa đọc</t>
  </si>
  <si>
    <t>Chấm xanh và in đậm biến mất. Không chuyển trang. Số chấm đỏ trên chuông giảm 1 (nếu áp dụng).</t>
  </si>
  <si>
    <t>TC-NOTIF-011</t>
  </si>
  <si>
    <t>Đánh dấu đã đọc tất cả thông báo nội bộ thành công</t>
  </si>
  <si>
    <t>Có &gt;= 2 thông báo chưa đọc.</t>
  </si>
  <si>
    <t xml:space="preserve">1. Mở /thong-bao
2. Bấm 'Đánh dấu đã đọc tất cả' ở góc phải đầu trang</t>
  </si>
  <si>
    <t>Hệ thống hiển thị 'Đã đánh dấu tất cả là đã đọc'. Toàn bộ thông báo trong tab Chưa đọc của đơn vị chuyển sang trạng thái đã đọc.</t>
  </si>
  <si>
    <t>TC-NOTIF-012</t>
  </si>
  <si>
    <t>Trạng thái rỗng khi danh sách trống</t>
  </si>
  <si>
    <t>Tài khoản thuộc đơn vị chưa có thông báo nội bộ nào.</t>
  </si>
  <si>
    <t>1. Mở /thong-bao</t>
  </si>
  <si>
    <t>Hiển thị biểu tượng chuông xám lớn ở giữa, dòng 'Chưa có thông báo' và dòng phụ 'Hệ thống sẽ thông báo khi có văn bản mới hoặc việc được giao.'</t>
  </si>
  <si>
    <t>TC-NOTIF-013</t>
  </si>
  <si>
    <t>Phân trang khi tổng số &gt; 20</t>
  </si>
  <si>
    <t>Đơn vị có &gt;= 21 thông báo.</t>
  </si>
  <si>
    <t xml:space="preserve">1. Mở /thong-bao tab 'Tất cả'
2. Cuộn xuống cuối thẻ</t>
  </si>
  <si>
    <t>Hiển thị thanh phân trang với tổng số trang. Mỗi trang 20 dòng. Bấm trang 2 hiển thị 20 dòng tiếp theo.</t>
  </si>
  <si>
    <t>TC-NOTIF-014</t>
  </si>
  <si>
    <t>Quản trị viên thấy nút 'Tạo thông báo'</t>
  </si>
  <si>
    <t>Đăng nhập admin (Quản trị viên).</t>
  </si>
  <si>
    <t xml:space="preserve">1. Mở /thong-bao
2. Quan sát góc phải đầu trang</t>
  </si>
  <si>
    <t>Hai nút 'Đánh dấu đã đọc tất cả' và 'Tạo thông báo' hiển thị đầy đủ.</t>
  </si>
  <si>
    <t>TC-NOTIF-015</t>
  </si>
  <si>
    <t>Người dùng thường KHÔNG thấy nút 'Tạo thông báo'</t>
  </si>
  <si>
    <t>Đăng nhập nguyenvana (không phải Quản trị viên).</t>
  </si>
  <si>
    <t>Chỉ hiển thị nút 'Đánh dấu đã đọc tất cả'. Không hiển thị nút 'Tạo thông báo'.</t>
  </si>
  <si>
    <t>TC-NOTIF-016</t>
  </si>
  <si>
    <t>Drawer Tạo thông báo</t>
  </si>
  <si>
    <t>Tạo thông báo nội bộ thành công</t>
  </si>
  <si>
    <t>Đăng nhập admin, đang ở /thong-bao.</t>
  </si>
  <si>
    <t xml:space="preserve">1. Bấm nút 'Tạo thông báo' ở góc phải đầu trang
2. Drawer 'Tạo thông báo mới' mở ra
3. Nhập 'Thông báo họp giao ban tuần 17' vào ô Tiêu đề
4. Nhập 'Mời các đồng chí lãnh đạo phòng ban tham dự họp lúc 8h sáng thứ 2.' vào ô Nội dung
5. Bấm 'Tạo thông báo' ở góc phải đầu drawer</t>
  </si>
  <si>
    <t>Hệ thống hiển thị 'Tạo thông báo thành công'. Drawer đóng, form xóa rỗng. Danh sách Thông báo nội bộ tự cập nhật và dòng thông báo vừa tạo xuất hiện ở đầu danh sách.</t>
  </si>
  <si>
    <t>TC-NOTIF-017</t>
  </si>
  <si>
    <t>Bỏ trống ô Tiêu đề khi tạo thông báo</t>
  </si>
  <si>
    <t>Đăng nhập admin, drawer 'Tạo thông báo mới' đã mở.</t>
  </si>
  <si>
    <t xml:space="preserve">1. Để trống ô Tiêu đề
2. Nhập 'Nội dung tạm' vào ô Nội dung
3. Bấm 'Tạo thông báo'</t>
  </si>
  <si>
    <t>Form hiển thị 'Vui lòng nhập tiêu đề' dưới ô Tiêu đề. Không gọi máy chủ.</t>
  </si>
  <si>
    <t>TC-NOTIF-018</t>
  </si>
  <si>
    <t>Bỏ trống ô Nội dung khi tạo thông báo</t>
  </si>
  <si>
    <t>Đăng nhập admin, drawer mở.</t>
  </si>
  <si>
    <t xml:space="preserve">1. Nhập 'Tiêu đề tạm' vào ô Tiêu đề
2. Để trống ô Nội dung
3. Bấm 'Tạo thông báo'</t>
  </si>
  <si>
    <t>Form hiển thị 'Vui lòng nhập nội dung' dưới ô Nội dung. Không gọi máy chủ.</t>
  </si>
  <si>
    <t>TC-NOTIF-019</t>
  </si>
  <si>
    <t>Tiêu đề chỉ chứa khoảng trắng bị máy chủ từ chối</t>
  </si>
  <si>
    <t xml:space="preserve">1. Nhập 5 ký tự khoảng trắng vào Tiêu đề
2. Nhập nội dung hợp lệ
3. Bấm 'Tạo thông báo'</t>
  </si>
  <si>
    <t>Máy chủ trả về 'Tiêu đề thông báo là bắt buộc'. Form hiển thị thông báo này.</t>
  </si>
  <si>
    <t>TC-NOTIF-020</t>
  </si>
  <si>
    <t>Tiêu đề đúng 300 ký tự được chấp nhận</t>
  </si>
  <si>
    <t xml:space="preserve">1. Nhập chuỗi gồm đúng 300 ký tự vào Tiêu đề
2. Nhập nội dung hợp lệ
3. Bấm 'Tạo thông báo'</t>
  </si>
  <si>
    <t>Tạo thông báo thành công. Bộ đếm hiển thị 300/300. Không có lỗi vượt giới hạn.</t>
  </si>
  <si>
    <t>TC-NOTIF-021</t>
  </si>
  <si>
    <t>Tiêu đề vượt 300 ký tự bị máy chủ từ chối</t>
  </si>
  <si>
    <t>Đăng nhập admin, drawer mở. Nếu UI cho phép gõ vượt thì test gửi tới máy chủ.</t>
  </si>
  <si>
    <t xml:space="preserve">1. Dán chuỗi 301 ký tự vào Tiêu đề
2. Nhập nội dung hợp lệ
3. Bấm 'Tạo thông báo'</t>
  </si>
  <si>
    <t>Máy chủ trả về 'Tiêu đề không được vượt quá 300 ký tự'. Hệ thống hiển thị thông báo này.</t>
  </si>
  <si>
    <t>TC-NOTIF-022</t>
  </si>
  <si>
    <t>Nội dung đúng 5000 ký tự được chấp nhận</t>
  </si>
  <si>
    <t xml:space="preserve">1. Nhập tiêu đề hợp lệ
2. Dán chuỗi 5000 ký tự vào Nội dung
3. Bấm 'Tạo thông báo'</t>
  </si>
  <si>
    <t>Tạo thành công. Bộ đếm hiển thị 5000/5000.</t>
  </si>
  <si>
    <t>TC-NOTIF-023</t>
  </si>
  <si>
    <t>Hủy drawer giữ form chưa lưu</t>
  </si>
  <si>
    <t xml:space="preserve">1. Nhập 'Test' vào Tiêu đề
2. Nhập 'Test ND' vào Nội dung
3. Bấm 'Hủy' ở góc phải đầu drawer</t>
  </si>
  <si>
    <t>Drawer đóng. Không có yêu cầu được gửi. Danh sách thông báo không thay đổi.</t>
  </si>
  <si>
    <t>TC-NOTIF-024</t>
  </si>
  <si>
    <t>Bộ đếm ký tự cập nhật khi gõ</t>
  </si>
  <si>
    <t>Drawer mở.</t>
  </si>
  <si>
    <t xml:space="preserve">1. Gõ từ từ vào ô Tiêu đề và Nội dung
2. Quan sát bộ đếm</t>
  </si>
  <si>
    <t>Bộ đếm 'x/300' (Tiêu đề) và 'x/5000' (Nội dung) cập nhật theo từng lần gõ phím, đếm chính xác số ký tự.</t>
  </si>
  <si>
    <t>TC-NOTIF-025</t>
  </si>
  <si>
    <t>Đóng drawer bằng nút X</t>
  </si>
  <si>
    <t>1. Bấm nút 'X' ở góc trên trái drawer</t>
  </si>
  <si>
    <t>Drawer đóng, không tạo thông báo nào, không gọi máy chủ.</t>
  </si>
  <si>
    <t>TC-VBD-001</t>
  </si>
  <si>
    <t>Màn hình danh sách</t>
  </si>
  <si>
    <t>Tải danh sách văn bản đến lần đầu</t>
  </si>
  <si>
    <t>Đăng nhập vai văn thư hoặc lãnh đạo. Đơn vị có ít nhất 1 văn bản đến.</t>
  </si>
  <si>
    <t xml:space="preserve">1. Mở menu "Văn bản đến"
2. Chờ trang tải xong</t>
  </si>
  <si>
    <t>Hiển thị tiêu đề "Văn bản đến", thanh bộ lọc một hàng, bảng danh sách phân trang với các cột Số đến, Ngày đến, Số ký hiệu, Trích yếu, CQ ban hành, Loại VB, Độ khẩn, Trạng thái. Văn bản chưa đọc in đậm.</t>
  </si>
  <si>
    <t>TC-VBD-002</t>
  </si>
  <si>
    <t>Tìm kiếm văn bản theo trích yếu</t>
  </si>
  <si>
    <t>Có tối thiểu 2 văn bản đến với trích yếu khác nhau.</t>
  </si>
  <si>
    <t xml:space="preserve">1. Mở danh sách văn bản đến
2. Gõ một từ khóa thuộc trích yếu của 1 văn bản vào ô tìm kiếm
3. Đợi kết quả lọc</t>
  </si>
  <si>
    <t>Bảng chỉ hiển thị các văn bản có trích yếu hoặc số ký hiệu khớp từ khóa.</t>
  </si>
  <si>
    <t>TC-VBD-003</t>
  </si>
  <si>
    <t>Lọc theo Sổ văn bản</t>
  </si>
  <si>
    <t>Có nhiều sổ văn bản đến với dữ liệu khác nhau.</t>
  </si>
  <si>
    <t xml:space="preserve">1. Mở danh sách văn bản đến
2. Chọn 1 sổ trong dropdown "Sổ văn bản"</t>
  </si>
  <si>
    <t>Bảng chỉ hiển thị văn bản thuộc sổ đã chọn.</t>
  </si>
  <si>
    <t>TC-VBD-004</t>
  </si>
  <si>
    <t>Lọc theo khoảng ngày đến</t>
  </si>
  <si>
    <t>Có văn bản đến với ngày đến trong nhiều khoảng khác nhau.</t>
  </si>
  <si>
    <t xml:space="preserve">1. Mở danh sách
2. Chọn ngày bắt đầu và ngày kết thúc trong RangePicker</t>
  </si>
  <si>
    <t>Bảng chỉ hiển thị văn bản có ngày đến nằm trong khoảng đã chọn.</t>
  </si>
  <si>
    <t>TC-VBD-005</t>
  </si>
  <si>
    <t>Lọc theo Độ khẩn = Hỏa tốc</t>
  </si>
  <si>
    <t>Có văn bản đến độ khẩn Hỏa tốc.</t>
  </si>
  <si>
    <t xml:space="preserve">1. Mở danh sách
2. Chọn Độ khẩn = Hỏa tốc</t>
  </si>
  <si>
    <t>Bảng chỉ hiển thị văn bản Hỏa tốc với thẻ đỏ ở cột Độ khẩn.</t>
  </si>
  <si>
    <t>TC-VBD-006</t>
  </si>
  <si>
    <t>Xóa bộ lọc</t>
  </si>
  <si>
    <t>Đã áp dụng nhiều điều kiện lọc.</t>
  </si>
  <si>
    <t>1. Bấm nút "Xóa bộ lọc"</t>
  </si>
  <si>
    <t>Toàn bộ điều kiện lọc reset, danh sách quay về trang 1, hiển thị toàn bộ văn bản.</t>
  </si>
  <si>
    <t>TC-VBD-007</t>
  </si>
  <si>
    <t>Đánh dấu đã đọc nhiều dòng</t>
  </si>
  <si>
    <t>Có ít nhất 3 văn bản đến chưa đọc (in đậm).</t>
  </si>
  <si>
    <t xml:space="preserve">1. Tick chọn 3 dòng văn bản chưa đọc
2. Bấm "Đánh dấu đã đọc (3)"</t>
  </si>
  <si>
    <t>Thông báo "Đã đánh dấu đọc". 3 dòng vừa chọn không còn in đậm.</t>
  </si>
  <si>
    <t>TC-VBD-008</t>
  </si>
  <si>
    <t>Nút Đánh dấu đã đọc ẩn khi chưa chọn dòng</t>
  </si>
  <si>
    <t>Đăng nhập vào danh sách văn bản đến.</t>
  </si>
  <si>
    <t xml:space="preserve">1. Mở danh sách
2. Không chọn dòng nào
3. Quan sát góc phải tiêu đề</t>
  </si>
  <si>
    <t>Nút "Đánh dấu đã đọc" không hiển thị (chỉ xuất hiện khi đã chọn ≥1 dòng).</t>
  </si>
  <si>
    <t>TC-VBD-009</t>
  </si>
  <si>
    <t>Xuất Excel danh sách lọc</t>
  </si>
  <si>
    <t>Đã áp dụng bộ lọc và bảng có dữ liệu.</t>
  </si>
  <si>
    <t>1. Bấm "Xuất Excel"</t>
  </si>
  <si>
    <t>Trình duyệt tải về 1 file .xlsx chứa toàn bộ văn bản theo bộ lọc hiện tại.</t>
  </si>
  <si>
    <t>TC-VBD-010</t>
  </si>
  <si>
    <t>Lỗi tải danh sách khi backend down</t>
  </si>
  <si>
    <t>Backend trả lỗi 500 khi gọi API list.</t>
  </si>
  <si>
    <t>1. Mở menu Văn bản đến</t>
  </si>
  <si>
    <t>Hiển thị thông báo lỗi "Lỗi tải danh sách văn bản đến".</t>
  </si>
  <si>
    <t>TC-VBD-011</t>
  </si>
  <si>
    <t>Filter phòng ban chỉ admin thấy</t>
  </si>
  <si>
    <t>Đăng nhập vai chuyên viên (không phải admin).</t>
  </si>
  <si>
    <t xml:space="preserve">1. Mở danh sách
2. Quan sát thanh bộ lọc</t>
  </si>
  <si>
    <t>Filter "Phòng ban" không hiển thị. Chỉ admin mới thấy filter này.</t>
  </si>
  <si>
    <t>TC-VBD-012</t>
  </si>
  <si>
    <t>Thẻ "Gửi cho tôi" hiển thị đúng</t>
  </si>
  <si>
    <t>Đăng nhập tài khoản A. Có văn bản đến mà A là người nhận.</t>
  </si>
  <si>
    <t xml:space="preserve">1. Mở danh sách
2. Quan sát cột Trích yếu</t>
  </si>
  <si>
    <t>Văn bản gửi cho A có thẻ "Gửi cho tôi" cạnh trích yếu.</t>
  </si>
  <si>
    <t>TC-VBD-013</t>
  </si>
  <si>
    <t>Drawer thêm văn bản</t>
  </si>
  <si>
    <t>Thêm văn bản đến mới — luồng chính</t>
  </si>
  <si>
    <t>Có sổ văn bản đến và đơn vị nội bộ.</t>
  </si>
  <si>
    <t xml:space="preserve">1. Bấm "Thêm mới"
2. Chọn Sổ văn bản
3. Quan sát Số đến tự điền
4. Nhập Trích yếu
5. Chọn Nơi gửi
6. Bấm "Tạo mới"</t>
  </si>
  <si>
    <t>Drawer đóng. Thông báo "Tạo văn bản đến thành công". Bản ghi xuất hiện ở danh sách với trạng thái "Chờ duyệt".</t>
  </si>
  <si>
    <t>TC-VBD-014</t>
  </si>
  <si>
    <t>Bỏ trống trích yếu</t>
  </si>
  <si>
    <t>Drawer thêm mở.</t>
  </si>
  <si>
    <t xml:space="preserve">1. Chọn Sổ văn bản, Ngày đến, Nơi gửi
2. Bỏ trống Trích yếu
3. Bấm "Tạo mới"</t>
  </si>
  <si>
    <t>Form báo lỗi inline tại trường Trích yếu: "Trích yếu nội dung là bắt buộc".</t>
  </si>
  <si>
    <t>TC-VBD-015</t>
  </si>
  <si>
    <t>Bỏ trống Sổ văn bản</t>
  </si>
  <si>
    <t xml:space="preserve">1. Nhập Trích yếu, Ngày đến, Nơi gửi
2. Bỏ trống Sổ văn bản
3. Bấm "Tạo mới"</t>
  </si>
  <si>
    <t>Form báo lỗi: "Sổ văn bản là bắt buộc".</t>
  </si>
  <si>
    <t>TC-VBD-016</t>
  </si>
  <si>
    <t>Bỏ trống Ngày đến</t>
  </si>
  <si>
    <t xml:space="preserve">1. Nhập đủ các trường khác
2. Xóa giá trị Ngày đến
3. Bấm "Tạo mới"</t>
  </si>
  <si>
    <t>Form báo lỗi: "Ngày đến là bắt buộc".</t>
  </si>
  <si>
    <t>TC-VBD-017</t>
  </si>
  <si>
    <t>Bỏ trống Nơi gửi khi tự nhập</t>
  </si>
  <si>
    <t>Drawer thêm mở (nguồn nhập tay).</t>
  </si>
  <si>
    <t xml:space="preserve">1. Nhập đủ các trường khác
2. Bỏ trống Nơi gửi
3. Bấm "Tạo mới"</t>
  </si>
  <si>
    <t>Form báo lỗi: "Bắt buộc khi tự nhập VB đến".</t>
  </si>
  <si>
    <t>TC-VBD-018</t>
  </si>
  <si>
    <t>Trích yếu vượt giới hạn 2000 ký tự</t>
  </si>
  <si>
    <t>1. Paste 2001 ký tự vào ô Trích yếu</t>
  </si>
  <si>
    <t>Ô không cho phép vượt 2000 ký tự (cắt hoặc chặn input).</t>
  </si>
  <si>
    <t>TC-VBD-019</t>
  </si>
  <si>
    <t>Số phụ vượt 20 ký tự</t>
  </si>
  <si>
    <t>1. Nhập 21 ký tự vào ô Số phụ</t>
  </si>
  <si>
    <t>Ô chặn nhập sau 20 ký tự.</t>
  </si>
  <si>
    <t>TC-VBD-020</t>
  </si>
  <si>
    <t>Người ký vượt 200 ký tự</t>
  </si>
  <si>
    <t>1. Nhập 201 ký tự vào ô Người ký</t>
  </si>
  <si>
    <t>Ô chặn nhập sau 200 ký tự.</t>
  </si>
  <si>
    <t>TC-VBD-021</t>
  </si>
  <si>
    <t>Tự sinh Số đến khi chọn Sổ</t>
  </si>
  <si>
    <t>Sổ văn bản đến hiện tại có 5 bản ghi.</t>
  </si>
  <si>
    <t xml:space="preserve">1. Bấm "Thêm mới"
2. Chọn sổ trên</t>
  </si>
  <si>
    <t>Trường Số đến tự điền giá trị 6 (số tiếp theo).</t>
  </si>
  <si>
    <t>TC-VBD-022</t>
  </si>
  <si>
    <t>Drawer rộng 800px có gradient header</t>
  </si>
  <si>
    <t>1. Bấm "Thêm mới"</t>
  </si>
  <si>
    <t>Drawer mở từ phải, rộng 800px, đầu Drawer có dải gradient xanh thẫm; tiêu đề "Thêm văn bản đến".</t>
  </si>
  <si>
    <t>TC-VBD-023</t>
  </si>
  <si>
    <t>Sửa văn bản nguồn nội bộ</t>
  </si>
  <si>
    <t>Có văn bản đến nguồn nội bộ (auto-sinh từ VB đi đơn vị khác).</t>
  </si>
  <si>
    <t xml:space="preserve">1. Mở chi tiết
2. Bấm "Sửa" (nếu hiển thị)</t>
  </si>
  <si>
    <t>Hệ thống chặn, hiển thị "Văn bản đến từ đơn vị nội bộ không được sửa nội dung gốc. Chỉ có thể tiếp nhận / phân công xử lý / từ chối."</t>
  </si>
  <si>
    <t>TC-VBD-024</t>
  </si>
  <si>
    <t>Sửa văn bản nguồn LGSP</t>
  </si>
  <si>
    <t>Có văn bản đến nguồn LGSP (đẩy từ Trục liên thông).</t>
  </si>
  <si>
    <t xml:space="preserve">1. Mở chi tiết
2. Bấm "Sửa"</t>
  </si>
  <si>
    <t>Hệ thống chặn, hiển thị "Văn bản đến từ LGSP không được sửa nội dung gốc. Chỉ có thể tiếp nhận / phân công xử lý / từ chối."</t>
  </si>
  <si>
    <t>TC-VBD-025</t>
  </si>
  <si>
    <t>Cập nhật văn bản — không có quyền</t>
  </si>
  <si>
    <t>Đăng nhập tài khoản không có quyền sửa văn bản này.</t>
  </si>
  <si>
    <t>1. Gọi API PUT trực tiếp hoặc thử bấm Sửa nếu nút bị ẩn</t>
  </si>
  <si>
    <t>Nút Sửa ẩn ở UI; nếu force gọi API, BE trả "Không có quyền sửa văn bản đến này".</t>
  </si>
  <si>
    <t>TC-VBD-026</t>
  </si>
  <si>
    <t>Hộp xác nhận xóa</t>
  </si>
  <si>
    <t>Xóa văn bản chưa duyệt</t>
  </si>
  <si>
    <t>Có văn bản đến trạng thái Chờ duyệt do mình tạo.</t>
  </si>
  <si>
    <t xml:space="preserve">1. Mở dropdown thao tác
2. Bấm "Xóa"
3. Bấm "Xóa" trong hộp xác nhận</t>
  </si>
  <si>
    <t>Thông báo "Đã xóa". Văn bản biến mất khỏi danh sách.</t>
  </si>
  <si>
    <t>TC-VBD-027</t>
  </si>
  <si>
    <t>Xóa văn bản đã duyệt</t>
  </si>
  <si>
    <t>Văn bản đã duyệt.</t>
  </si>
  <si>
    <t>1. Quan sát dropdown thao tác</t>
  </si>
  <si>
    <t>Mục Xóa không hiển thị. Nếu force API, BE trả "Không thể xóa văn bản đã duyệt (cần Hủy duyệt trước)".</t>
  </si>
  <si>
    <t>TC-VBD-028</t>
  </si>
  <si>
    <t>Xóa — không có quyền</t>
  </si>
  <si>
    <t>Đăng nhập tài khoản chuyên viên không có quyền xóa.</t>
  </si>
  <si>
    <t>1. Quan sát dropdown thao tác trên VB Chờ duyệt</t>
  </si>
  <si>
    <t>Mục Xóa không hiển thị. Force API → "Không có quyền xóa văn bản đến này".</t>
  </si>
  <si>
    <t>TC-VBD-029</t>
  </si>
  <si>
    <t>Hộp xác nhận xóa hiển thị trích yếu</t>
  </si>
  <si>
    <t>Có VB đến với trích yếu "Triển khai kế hoạch ABC".</t>
  </si>
  <si>
    <t>1. Bấm "Xóa" trong dropdown</t>
  </si>
  <si>
    <t>Hộp thoại tiêu đề "Xác nhận xóa", nội dung chứa "Xóa văn bản Triển khai kế hoạch ABC...?". 2 nút Xóa (đỏ) và Hủy.</t>
  </si>
  <si>
    <t>TC-VBD-030</t>
  </si>
  <si>
    <t>Trang chi tiết</t>
  </si>
  <si>
    <t>Xem chi tiết văn bản đến</t>
  </si>
  <si>
    <t>Có VB đến trạng thái Đã duyệt với đính kèm và lịch sử xử lý.</t>
  </si>
  <si>
    <t>1. Click vào trích yếu ở danh sách</t>
  </si>
  <si>
    <t>Mở trang chi tiết 2 cột: cột trái có Trích yếu, Thông tin VB, Đính kèm, Bút phê; cột phải có Phân công xử lý, Lịch sử timeline. Thanh tiêu đề có nút Quay lại, các nút thao tác bên phải.</t>
  </si>
  <si>
    <t>TC-VBD-031</t>
  </si>
  <si>
    <t>Duyệt văn bản</t>
  </si>
  <si>
    <t>VB Chờ duyệt, tài khoản có quyền duyệt.</t>
  </si>
  <si>
    <t xml:space="preserve">1. Mở chi tiết
2. Bấm "Duyệt"</t>
  </si>
  <si>
    <t>Thông báo "Duyệt thành công". Trạng thái chuyển sang Đã duyệt (xanh). Nút Duyệt ẩn, các nút Gửi/Bút phê/Hủy duyệt xuất hiện.</t>
  </si>
  <si>
    <t>TC-VBD-032</t>
  </si>
  <si>
    <t>Hủy duyệt văn bản</t>
  </si>
  <si>
    <t>VB Đã duyệt, chưa có người nhận, có quyền duyệt.</t>
  </si>
  <si>
    <t xml:space="preserve">1. Mở chi tiết
2. Bấm dropdown thao tác phụ → "Hủy duyệt"
3. Xác nhận</t>
  </si>
  <si>
    <t>Thông báo "Hủy duyệt thành công". Trạng thái về Chờ duyệt.</t>
  </si>
  <si>
    <t>TC-VBD-033</t>
  </si>
  <si>
    <t>Thu hồi văn bản đã có người nhận</t>
  </si>
  <si>
    <t>VB Đã duyệt, đã Gửi tới ≥1 cán bộ, có quyền thu hồi.</t>
  </si>
  <si>
    <t xml:space="preserve">1. Mở chi tiết
2. Dropdown phụ → "Thu hồi"
3. Xác nhận</t>
  </si>
  <si>
    <t>Thông báo "Thu hồi thành công". Danh sách Phân công xử lý xóa hết, trạng thái về Chờ duyệt.</t>
  </si>
  <si>
    <t>TC-VBD-034</t>
  </si>
  <si>
    <t>Đánh dấu sao cá nhân</t>
  </si>
  <si>
    <t>Mở chi tiết bất kỳ VB đến.</t>
  </si>
  <si>
    <t>1. Bấm icon ngôi sao trên thanh tiêu đề</t>
  </si>
  <si>
    <t>Sao đổi trạng thái (vàng/xám). Bấm lại trở về trạng thái cũ.</t>
  </si>
  <si>
    <t>TC-VBD-035</t>
  </si>
  <si>
    <t>Nhận bản giấy</t>
  </si>
  <si>
    <t>VB Đã duyệt, chưa nhận bản giấy, có quyền.</t>
  </si>
  <si>
    <t>1. Dropdown thao tác phụ → "Nhận bản giấy"</t>
  </si>
  <si>
    <t>Thông báo "Đã xác nhận nhận bản giấy". Trường Bản giấy chuyển sang Đã nhận.</t>
  </si>
  <si>
    <t>TC-VBD-036</t>
  </si>
  <si>
    <t>Upload đính kèm</t>
  </si>
  <si>
    <t>VB Chờ duyệt.</t>
  </si>
  <si>
    <t xml:space="preserve">1. Bấm "Thêm file" ở khu vực Đính kèm
2. Chọn 1 file PDF &lt;50MB</t>
  </si>
  <si>
    <t>Thông báo "Tải lên thành công". File xuất hiện trong danh sách đính kèm.</t>
  </si>
  <si>
    <t>TC-VBD-037</t>
  </si>
  <si>
    <t>Upload khi VB đã duyệt</t>
  </si>
  <si>
    <t>VB Đã duyệt.</t>
  </si>
  <si>
    <t xml:space="preserve">1. Mở chi tiết
2. Quan sát khu vực Đính kèm</t>
  </si>
  <si>
    <t>Nút "Thêm file" không hiển thị (chỉ khi chưa duyệt).</t>
  </si>
  <si>
    <t>TC-VBD-038</t>
  </si>
  <si>
    <t>Ký số file đính kèm</t>
  </si>
  <si>
    <t>File chưa ký số, có quyền ký.</t>
  </si>
  <si>
    <t>1. Bấm "Ký số" trên dòng đính kèm</t>
  </si>
  <si>
    <t>Thông báo "Ký số thành công". File xuất hiện trạng thái đã ký, nút "Xác thực" thay cho "Ký số".</t>
  </si>
  <si>
    <t>TC-VBD-039</t>
  </si>
  <si>
    <t>Xác thực chữ ký số hợp lệ</t>
  </si>
  <si>
    <t>File đã ký số.</t>
  </si>
  <si>
    <t>1. Bấm "Xác thực" trên dòng đính kèm</t>
  </si>
  <si>
    <t>Modal hiển thị "Chữ ký hợp lệ — &lt;Tên người ký&gt; • &lt;ngày giờ ký&gt;".</t>
  </si>
  <si>
    <t>TC-VBD-040</t>
  </si>
  <si>
    <t>Xác thực file chưa ký</t>
  </si>
  <si>
    <t>Force gọi API verify trên file chưa ký.</t>
  </si>
  <si>
    <t>1. Trigger Modal Xác thực</t>
  </si>
  <si>
    <t>Modal hiển thị "Chưa ký số — File chưa được ký số".</t>
  </si>
  <si>
    <t>TC-VBD-041</t>
  </si>
  <si>
    <t>Dải đỏ Lý do từ chối</t>
  </si>
  <si>
    <t>VB ở trạng thái Từ chối với lý do "Sai biểu mẫu".</t>
  </si>
  <si>
    <t>1. Mở chi tiết</t>
  </si>
  <si>
    <t>Dưới thanh tiêu đề có dải đỏ chứa "Lý do từ chối: Sai biểu mẫu".</t>
  </si>
  <si>
    <t>TC-VBD-042</t>
  </si>
  <si>
    <t>Modal gửi văn bản</t>
  </si>
  <si>
    <t>Gửi văn bản tới cán bộ</t>
  </si>
  <si>
    <t>VB Đã duyệt, có quyền gửi.</t>
  </si>
  <si>
    <t xml:space="preserve">1. Mở chi tiết → bấm "Gửi"
2. Tick chọn 2 cán bộ
3. Bấm "Gửi (2)"</t>
  </si>
  <si>
    <t>Thông báo "Đã gửi". Modal đóng. Danh sách "Phân công xử lý" có 2 cán bộ vừa chọn (chưa đọc).</t>
  </si>
  <si>
    <t>TC-VBD-043</t>
  </si>
  <si>
    <t>Gửi không chọn người nhận</t>
  </si>
  <si>
    <t>Modal Gửi mở.</t>
  </si>
  <si>
    <t xml:space="preserve">1. Không tick ai
2. Bấm "Gửi"</t>
  </si>
  <si>
    <t>Thông báo "Chọn ít nhất một người nhận". Modal vẫn mở.</t>
  </si>
  <si>
    <t>TC-VBD-044</t>
  </si>
  <si>
    <t>Chọn tất cả</t>
  </si>
  <si>
    <t>Modal Gửi với 10 cán bộ trong danh sách.</t>
  </si>
  <si>
    <t>1. Tick "Chọn tất cả"</t>
  </si>
  <si>
    <t>Toàn bộ 10 cán bộ được chọn. Nút Gửi hiển thị "Gửi (10)".</t>
  </si>
  <si>
    <t>TC-VBD-045</t>
  </si>
  <si>
    <t>Gửi — không có quyền</t>
  </si>
  <si>
    <t>Tài khoản không có quyền gửi.</t>
  </si>
  <si>
    <t>1. Mở chi tiết VB Đã duyệt</t>
  </si>
  <si>
    <t>Nút Gửi ẩn. Force API → "Không có quyền gửi văn bản đến này".</t>
  </si>
  <si>
    <t>TC-VBD-046</t>
  </si>
  <si>
    <t>Drawer giao việc</t>
  </si>
  <si>
    <t>Giao việc tạo HSCV mới</t>
  </si>
  <si>
    <t>VB Đã duyệt, có quyền giao việc.</t>
  </si>
  <si>
    <t xml:space="preserve">1. Mở chi tiết → "Giao việc"
2. Tên hồ sơ tự điền từ trích yếu
3. Hạn xử lý mặc định
4. Chọn Người phụ trách
5. Bấm "Tạo và giao việc"</t>
  </si>
  <si>
    <t>Thông báo "Giao việc thành công". Drawer đóng. HSCV mới được tạo, người phụ trách nhận thông báo.</t>
  </si>
  <si>
    <t>TC-VBD-047</t>
  </si>
  <si>
    <t>Giao việc — Tên hồ sơ rỗng</t>
  </si>
  <si>
    <t>Drawer giao việc mở.</t>
  </si>
  <si>
    <t xml:space="preserve">1. Xóa Tên hồ sơ
2. Bấm "Tạo và giao việc"</t>
  </si>
  <si>
    <t>Lỗi inline "Vui lòng nhập tên hồ sơ".</t>
  </si>
  <si>
    <t>TC-VBD-048</t>
  </si>
  <si>
    <t>Giao việc — Hạn xử lý rỗng</t>
  </si>
  <si>
    <t xml:space="preserve">1. Xóa Hạn xử lý
2. Bấm "Tạo và giao việc"</t>
  </si>
  <si>
    <t>Lỗi inline "Vui lòng chọn hạn xử lý".</t>
  </si>
  <si>
    <t>TC-VBD-049</t>
  </si>
  <si>
    <t>Giao việc — Người phụ trách rỗng</t>
  </si>
  <si>
    <t xml:space="preserve">1. Để trống Người phụ trách
2. Bấm "Tạo và giao việc"</t>
  </si>
  <si>
    <t>Lỗi inline "Vui lòng chọn ít nhất một người phụ trách".</t>
  </si>
  <si>
    <t>TC-VBD-050</t>
  </si>
  <si>
    <t>Tên hồ sơ vượt 200 ký tự</t>
  </si>
  <si>
    <t>1. Nhập 201 ký tự vào Tên hồ sơ</t>
  </si>
  <si>
    <t>TC-VBD-051</t>
  </si>
  <si>
    <t>Ghi chú vượt 500 ký tự</t>
  </si>
  <si>
    <t>1. Paste 501 ký tự vào Ghi chú</t>
  </si>
  <si>
    <t>Ô chặn nhập sau 500 ký tự.</t>
  </si>
  <si>
    <t>TC-VBD-052</t>
  </si>
  <si>
    <t>Modal chuyển lại</t>
  </si>
  <si>
    <t>Chuyển lại văn bản liên thông — luồng chính</t>
  </si>
  <si>
    <t>VB liên thông LGSP, tài khoản là người nhận.</t>
  </si>
  <si>
    <t xml:space="preserve">1. Mở chi tiết
2. Bấm "Chuyển lại"
3. Nhập lý do 50 ký tự
4. Bấm "Chuyển lại"</t>
  </si>
  <si>
    <t>Thông báo "Chuyển lại văn bản thành công". Modal đóng. VB chuyển về người gửi với lý do.</t>
  </si>
  <si>
    <t>TC-VBD-053</t>
  </si>
  <si>
    <t>Chuyển lại — Lý do rỗng</t>
  </si>
  <si>
    <t>Modal chuyển lại mở.</t>
  </si>
  <si>
    <t xml:space="preserve">1. Để trống lý do
2. Bấm "Chuyển lại"</t>
  </si>
  <si>
    <t>Thông báo "Vui lòng nhập lý do chuyển lại".</t>
  </si>
  <si>
    <t>TC-VBD-054</t>
  </si>
  <si>
    <t>Chuyển lại — Lý do dưới 10 ký tự</t>
  </si>
  <si>
    <t xml:space="preserve">1. Nhập 9 ký tự (vd "Sai don vi")
2. Bấm "Chuyển lại"</t>
  </si>
  <si>
    <t>Thông báo "Lý do chuyển lại phải có ít nhất 10 ký tự".</t>
  </si>
  <si>
    <t>TC-VBD-055</t>
  </si>
  <si>
    <t>Lý do vượt 500 ký tự</t>
  </si>
  <si>
    <t>1. Paste 501 ký tự</t>
  </si>
  <si>
    <t>TC-VBD-056</t>
  </si>
  <si>
    <t>Modal thêm vào HSCV</t>
  </si>
  <si>
    <t>Thêm văn bản vào HSCV đã có</t>
  </si>
  <si>
    <t>Có HSCV trạng thái Đang xử lý do mình tạo.</t>
  </si>
  <si>
    <t xml:space="preserve">1. Mở chi tiết VB → "Thêm vào HSCV"
2. Chọn HSCV trong dropdown
3. Bấm "Thêm vào HSCV"</t>
  </si>
  <si>
    <t>Thông báo "Đã thêm vào hồ sơ công việc". Modal đóng.</t>
  </si>
  <si>
    <t>TC-VBD-057</t>
  </si>
  <si>
    <t>Chưa chọn HSCV</t>
  </si>
  <si>
    <t>Modal mở.</t>
  </si>
  <si>
    <t>1. Bấm "Thêm vào HSCV" mà không chọn</t>
  </si>
  <si>
    <t>Thông báo "Vui lòng chọn hồ sơ công việc".</t>
  </si>
  <si>
    <t>TC-VBD-058</t>
  </si>
  <si>
    <t>Hiển thị tên + trạng thái HSCV</t>
  </si>
  <si>
    <t>Có 3 HSCV với trạng thái Mới / Đang xử lý / Trình duyệt.</t>
  </si>
  <si>
    <t xml:space="preserve">1. Mở Modal
2. Quan sát dropdown</t>
  </si>
  <si>
    <t>Mỗi item hiển thị dạng "Tên (Mới)", "Tên (Đang xử lý)", "Tên (Trình duyệt)".</t>
  </si>
  <si>
    <t>TC-VBD-059</t>
  </si>
  <si>
    <t>Modal gửi LGSP</t>
  </si>
  <si>
    <t>Gửi liên thông LGSP — luồng chính</t>
  </si>
  <si>
    <t>VB Đã duyệt, có quyền gửi liên thông.</t>
  </si>
  <si>
    <t xml:space="preserve">1. Mở chi tiết → "Gửi liên thông"
2. Chọn 2 đơn vị nhận
3. Bấm "Gửi liên thông"</t>
  </si>
  <si>
    <t>Thông báo "Đã gửi liên thông cho 2 đơn vị". Modal đóng. Trạng thái tracking gửi LGSP cập nhật.</t>
  </si>
  <si>
    <t>TC-VBD-060</t>
  </si>
  <si>
    <t>Chưa chọn đơn vị nhận LGSP</t>
  </si>
  <si>
    <t>1. Bấm "Gửi liên thông" không chọn đơn vị</t>
  </si>
  <si>
    <t>Thông báo "Vui lòng chọn ít nhất một đơn vị".</t>
  </si>
  <si>
    <t>TC-VBD-061</t>
  </si>
  <si>
    <t>Nút Gửi liên thông ẩn khi chưa duyệt</t>
  </si>
  <si>
    <t>Nút "Gửi liên thông" không hiển thị.</t>
  </si>
  <si>
    <t>TC-VBD-062</t>
  </si>
  <si>
    <t>Gửi liên thông — không có quyền</t>
  </si>
  <si>
    <t>Tài khoản không có quyền gửi liên thông.</t>
  </si>
  <si>
    <t>1. Force gọi API send-lgsp</t>
  </si>
  <si>
    <t>BE trả "Không có quyền gửi liên thông văn bản đến này".</t>
  </si>
  <si>
    <t>TC-VBD-063</t>
  </si>
  <si>
    <t>Bút phê kèm phân công</t>
  </si>
  <si>
    <t>VB Đã duyệt, là lãnh đạo.</t>
  </si>
  <si>
    <t xml:space="preserve">1. Mở chi tiết
2. Cuộn xuống ô Bút phê
3. Tick "Phân công giải quyết"
4. Chọn cán bộ + hạn
5. Nhập bút phê
6. Bấm "Bút phê &amp; Phân công"</t>
  </si>
  <si>
    <t>Bút phê được lưu, cán bộ được chọn nhận thông báo. Hiển thị bút phê trong khu vực Ý kiến.</t>
  </si>
  <si>
    <t>TC-VBD-064</t>
  </si>
  <si>
    <t>Nhận bàn giao văn bản liên thông</t>
  </si>
  <si>
    <t>VB liên thông, tài khoản là người nhận.</t>
  </si>
  <si>
    <t xml:space="preserve">1. Mở chi tiết
2. Bấm "Nhận bàn giao"
3. Xác nhận Popconfirm</t>
  </si>
  <si>
    <t>Thông báo "Nhận bàn giao thành công". Trạng thái hiển thị đã nhận bàn giao.</t>
  </si>
  <si>
    <t>TC-VBI-001</t>
  </si>
  <si>
    <t>Tải danh sách văn bản đi</t>
  </si>
  <si>
    <t>Đăng nhập có quyền xem VB đi. Đơn vị có ≥1 VB.</t>
  </si>
  <si>
    <t>1. Mở menu "Văn bản đi"</t>
  </si>
  <si>
    <t>Hiển thị tiêu đề, thanh bộ lọc, bảng với cột Số đi, Số phụ, Ngày đề, Ký hiệu, Trích yếu, Đơn vị soạn, Nơi nhận, Loại VB, Trạng thái.</t>
  </si>
  <si>
    <t>TC-VBI-002</t>
  </si>
  <si>
    <t>Lọc theo Sổ văn bản đi</t>
  </si>
  <si>
    <t>Có nhiều sổ VB đi.</t>
  </si>
  <si>
    <t>1. Chọn 1 sổ trong dropdown</t>
  </si>
  <si>
    <t>Bảng chỉ hiển thị VB thuộc sổ đó.</t>
  </si>
  <si>
    <t>TC-VBI-003</t>
  </si>
  <si>
    <t>Tìm kiếm theo trích yếu</t>
  </si>
  <si>
    <t>Có VB với trích yếu "Báo cáo quý 1".</t>
  </si>
  <si>
    <t>1. Gõ "Báo cáo quý" vào ô tìm kiếm</t>
  </si>
  <si>
    <t>Bảng chỉ hiển thị VB khớp.</t>
  </si>
  <si>
    <t>TC-VBI-004</t>
  </si>
  <si>
    <t>Đánh dấu đã đọc</t>
  </si>
  <si>
    <t>Có ≥2 VB đi chưa đọc.</t>
  </si>
  <si>
    <t xml:space="preserve">1. Tick 2 dòng
2. Bấm "Đánh dấu đã đọc (2)"</t>
  </si>
  <si>
    <t>Thông báo "Đã đánh dấu đọc". Dòng không còn in đậm.</t>
  </si>
  <si>
    <t>TC-VBI-005</t>
  </si>
  <si>
    <t>Lỗi xuất Excel</t>
  </si>
  <si>
    <t>Backend lỗi khi gọi /export.</t>
  </si>
  <si>
    <t>Thông báo "Lỗi xuất Excel".</t>
  </si>
  <si>
    <t>TC-VBI-006</t>
  </si>
  <si>
    <t>Lỗi tải danh sách</t>
  </si>
  <si>
    <t>Backend lỗi 500.</t>
  </si>
  <si>
    <t>1. Mở menu</t>
  </si>
  <si>
    <t>Thông báo "Lỗi tải danh sách văn bản đi".</t>
  </si>
  <si>
    <t>TC-VBI-007</t>
  </si>
  <si>
    <t>Trạng thái hiển thị màu chuẩn</t>
  </si>
  <si>
    <t>Có VB với 3 trạng thái khác nhau.</t>
  </si>
  <si>
    <t>1. Quan sát cột Trạng thái</t>
  </si>
  <si>
    <t>Chờ duyệt = vàng; Đã duyệt = xanh; Từ chối = đỏ.</t>
  </si>
  <si>
    <t>TC-VBI-008</t>
  </si>
  <si>
    <t>Thêm VB đi mới — luồng chính</t>
  </si>
  <si>
    <t>Có Sổ VB đi, có cán bộ trong phòng.</t>
  </si>
  <si>
    <t xml:space="preserve">1. Bấm "Thêm mới"
2. Chọn Sổ → Số đi tự điền
3. Nhập Trích yếu
4. Đơn vị soạn = phòng người dùng
5. Chọn Người soạn
6. Bấm "Tạo mới"</t>
  </si>
  <si>
    <t>Drawer đóng. Thông báo "Tạo văn bản đi thành công". VB xuất hiện ở danh sách trạng thái Chờ duyệt.</t>
  </si>
  <si>
    <t>TC-VBI-009</t>
  </si>
  <si>
    <t>Trích yếu rỗng</t>
  </si>
  <si>
    <t xml:space="preserve">1. Bỏ trống Trích yếu
2. Bấm "Tạo mới"</t>
  </si>
  <si>
    <t>Lỗi inline "Trích yếu nội dung là bắt buộc".</t>
  </si>
  <si>
    <t>TC-VBI-010</t>
  </si>
  <si>
    <t>Sổ văn bản rỗng</t>
  </si>
  <si>
    <t xml:space="preserve">1. Bỏ trống Sổ
2. Bấm "Tạo mới"</t>
  </si>
  <si>
    <t>Lỗi inline "Sổ văn bản là bắt buộc".</t>
  </si>
  <si>
    <t>TC-VBI-011</t>
  </si>
  <si>
    <t>Đơn vị soạn rỗng</t>
  </si>
  <si>
    <t xml:space="preserve">1. Xóa Đơn vị soạn
2. Bấm "Tạo mới"</t>
  </si>
  <si>
    <t>Lỗi inline "Đơn vị soạn là bắt buộc".</t>
  </si>
  <si>
    <t>TC-VBI-012</t>
  </si>
  <si>
    <t>Người soạn rỗng</t>
  </si>
  <si>
    <t xml:space="preserve">1. Chọn đơn vị nhưng bỏ trống Người soạn
2. Bấm "Tạo mới"</t>
  </si>
  <si>
    <t>Lỗi inline "Người soạn là bắt buộc".</t>
  </si>
  <si>
    <t>TC-VBI-013</t>
  </si>
  <si>
    <t>Người soạn phụ thuộc Đơn vị soạn</t>
  </si>
  <si>
    <t>Có 2 đơn vị A, B mỗi đơn vị có cán bộ riêng.</t>
  </si>
  <si>
    <t xml:space="preserve">1. Mở Drawer
2. Chọn Đơn vị soạn = A
3. Mở dropdown Người soạn
4. Chọn Đơn vị soạn = B
5. Mở lại dropdown Người soạn</t>
  </si>
  <si>
    <t>Danh sách Người soạn lần 1 chỉ chứa cán bộ phòng A. Khi đổi sang B, danh sách reset và chỉ chứa cán bộ phòng B.</t>
  </si>
  <si>
    <t>TC-VBI-014</t>
  </si>
  <si>
    <t>Trích yếu vượt 2000 ký tự</t>
  </si>
  <si>
    <t>1. Paste 2001 ký tự</t>
  </si>
  <si>
    <t>Chặn nhập sau 2000 ký tự.</t>
  </si>
  <si>
    <t>TC-VBI-015</t>
  </si>
  <si>
    <t>Ký hiệu vượt 100 ký tự</t>
  </si>
  <si>
    <t>1. Nhập 101 ký tự vào Ký hiệu</t>
  </si>
  <si>
    <t>Chặn nhập sau 100 ký tự.</t>
  </si>
  <si>
    <t>TC-VBI-016</t>
  </si>
  <si>
    <t>Sửa văn bản chưa duyệt</t>
  </si>
  <si>
    <t>VB Chờ duyệt, có quyền sửa.</t>
  </si>
  <si>
    <t xml:space="preserve">1. Bấm Sửa từ dropdown
2. Đổi Trích yếu
3. Bấm "Cập nhật"</t>
  </si>
  <si>
    <t>Thông báo "Cập nhật thành công". Trích yếu mới hiển thị ở danh sách.</t>
  </si>
  <si>
    <t>TC-VBI-017</t>
  </si>
  <si>
    <t>Sửa VB đã duyệt</t>
  </si>
  <si>
    <t>Mục Sửa không hiển thị. Force API → "Không có quyền sửa văn bản đi này" (hoặc lỗi không cho sửa khi đã duyệt).</t>
  </si>
  <si>
    <t>TC-VBI-018</t>
  </si>
  <si>
    <t>Drawer 720px gradient</t>
  </si>
  <si>
    <t>Drawer rộng 720px có gradient header. Tiêu đề "Thêm văn bản đi".</t>
  </si>
  <si>
    <t>TC-VBI-019</t>
  </si>
  <si>
    <t>Xóa VB chưa duyệt</t>
  </si>
  <si>
    <t xml:space="preserve">1. Dropdown → "Xóa"
2. Xác nhận</t>
  </si>
  <si>
    <t>Thông báo "Đã xóa". VB biến mất.</t>
  </si>
  <si>
    <t>TC-VBI-020</t>
  </si>
  <si>
    <t>Xóa VB đã duyệt</t>
  </si>
  <si>
    <t>1. Quan sát dropdown</t>
  </si>
  <si>
    <t>Mục Xóa ẩn. Force API → "Không thể xóa văn bản đã duyệt".</t>
  </si>
  <si>
    <t>TC-VBI-021</t>
  </si>
  <si>
    <t>Tài khoản không có quyền xóa.</t>
  </si>
  <si>
    <t>Mục Xóa ẩn. Force API → "Không có quyền xóa văn bản đi này".</t>
  </si>
  <si>
    <t>TC-VBI-022</t>
  </si>
  <si>
    <t>Modal từ chối</t>
  </si>
  <si>
    <t>Từ chối VB kèm lý do</t>
  </si>
  <si>
    <t>VB Chờ duyệt, là lãnh đạo có quyền duyệt.</t>
  </si>
  <si>
    <t xml:space="preserve">1. Dropdown → "Từ chối"
2. Nhập lý do "Trích yếu chưa rõ"
3. Bấm "Từ chối"</t>
  </si>
  <si>
    <t>Thông báo "Đã từ chối văn bản đi". Trạng thái chuyển Từ chối (đỏ). Chi tiết hiển thị dải đỏ lý do.</t>
  </si>
  <si>
    <t>TC-VBI-023</t>
  </si>
  <si>
    <t>Từ chối không nhập lý do</t>
  </si>
  <si>
    <t>Modal Từ chối mở.</t>
  </si>
  <si>
    <t>1. Bấm "Từ chối" mà không nhập lý do</t>
  </si>
  <si>
    <t>Hệ thống vẫn cho từ chối (lý do không bắt buộc). Trạng thái Từ chối.</t>
  </si>
  <si>
    <t>TC-VBI-024</t>
  </si>
  <si>
    <t>Từ chối — không có quyền</t>
  </si>
  <si>
    <t>Tài khoản không có quyền duyệt.</t>
  </si>
  <si>
    <t>Mục Từ chối ẩn. Force API → "Không có quyền từ chối văn bản đi này".</t>
  </si>
  <si>
    <t>TC-VBI-025</t>
  </si>
  <si>
    <t>Xem chi tiết VB đi</t>
  </si>
  <si>
    <t>Có VB đi với đính kèm và đơn vị nhận.</t>
  </si>
  <si>
    <t>1. Click trích yếu</t>
  </si>
  <si>
    <t>Trang 2 cột: trái có Trích yếu, Thông tin, Đính kèm; phải có Đơn vị/Cơ quan nhận với tracking, Người nhận nội bộ, Ý kiến, Lịch sử.</t>
  </si>
  <si>
    <t>TC-VBI-026</t>
  </si>
  <si>
    <t>Duyệt VB đi</t>
  </si>
  <si>
    <t>VB Chờ duyệt, có quyền duyệt.</t>
  </si>
  <si>
    <t>Thông báo "Duyệt thành công". Trạng thái Đã duyệt. Nút Ban hành / Ban hành &amp; Gửi xuất hiện.</t>
  </si>
  <si>
    <t>TC-VBI-027</t>
  </si>
  <si>
    <t>Hủy duyệt VB đi chưa ban hành</t>
  </si>
  <si>
    <t>VB Đã duyệt, chưa ban hành, có quyền duyệt.</t>
  </si>
  <si>
    <t>1. Dropdown phụ → "Hủy duyệt"</t>
  </si>
  <si>
    <t>TC-VBI-028</t>
  </si>
  <si>
    <t>Ban hành cấp số</t>
  </si>
  <si>
    <t>VB Đã duyệt, chưa ban hành, có quyền ban hành.</t>
  </si>
  <si>
    <t xml:space="preserve">1. Mở chi tiết
2. Bấm "Ban hành"</t>
  </si>
  <si>
    <t>Thông báo "Ban hành thành công, số &lt;số đi&gt;". Trạng thái phát hành = Đã ban hành. Nút Gửi xuất hiện.</t>
  </si>
  <si>
    <t>TC-VBI-029</t>
  </si>
  <si>
    <t>Ban hành &amp; Gửi đồng thời</t>
  </si>
  <si>
    <t>VB Đã duyệt, có đơn vị nhận đã chọn.</t>
  </si>
  <si>
    <t xml:space="preserve">1. Bấm "Ban hành &amp; Gửi"
2. Xác nhận đơn vị nhận trong Modal</t>
  </si>
  <si>
    <t>Thông báo "Đã ban hành và gửi: N đơn vị nội bộ". VB cấp số và phân phối tự động.</t>
  </si>
  <si>
    <t>TC-VBI-030</t>
  </si>
  <si>
    <t>Gửi sau khi đã ban hành</t>
  </si>
  <si>
    <t>VB Đã ban hành, chưa gửi, có quyền gửi.</t>
  </si>
  <si>
    <t xml:space="preserve">1. Bấm "Gửi"
2. Chọn đơn vị nhận trong Modal
3. Bấm "Gửi"</t>
  </si>
  <si>
    <t>Thông báo "Đã gửi: N đơn vị nội bộ". Tracking các đơn vị xuất hiện ở cột phải.</t>
  </si>
  <si>
    <t>TC-VBI-031</t>
  </si>
  <si>
    <t>Thu hồi VB đã có người nhận</t>
  </si>
  <si>
    <t>VB Đã ban hành, đã gửi, có quyền thu hồi.</t>
  </si>
  <si>
    <t xml:space="preserve">1. Dropdown phụ → "Thu hồi"
2. Xác nhận</t>
  </si>
  <si>
    <t>Thông báo "Thu hồi thành công". Danh sách đơn vị nhận xóa, trạng thái về Chờ duyệt.</t>
  </si>
  <si>
    <t>TC-VBI-032</t>
  </si>
  <si>
    <t>Gửi VB chưa ban hành</t>
  </si>
  <si>
    <t>VB Đã duyệt, chưa ban hành.</t>
  </si>
  <si>
    <t>1. Quan sát thanh thao tác</t>
  </si>
  <si>
    <t>Nút "Gửi" không hiển thị (chỉ xuất hiện sau Ban hành).</t>
  </si>
  <si>
    <t>TC-VBI-033</t>
  </si>
  <si>
    <t>VB Đã duyệt, file chưa ký số.</t>
  </si>
  <si>
    <t xml:space="preserve">1. Bấm "Ký số" trên dòng đính kèm
2. Xác nhận trong Modal</t>
  </si>
  <si>
    <t>Thông báo "Ký số thành công". File hiển thị trạng thái đã ký.</t>
  </si>
  <si>
    <t>TC-VBI-034</t>
  </si>
  <si>
    <t>Upload đính kèm khi chưa duyệt</t>
  </si>
  <si>
    <t xml:space="preserve">1. Bấm "Thêm file"
2. Chọn file PDF</t>
  </si>
  <si>
    <t>Thông báo "Tải lên thành công". File xuất hiện trong danh sách.</t>
  </si>
  <si>
    <t>TC-VBI-035</t>
  </si>
  <si>
    <t>Upload khi đã duyệt — bị chặn</t>
  </si>
  <si>
    <t>Nút "Thêm file" ẩn. Không thể thêm/xóa đính kèm.</t>
  </si>
  <si>
    <t>TC-VBI-036</t>
  </si>
  <si>
    <t>Gửi ý kiến lãnh đạo</t>
  </si>
  <si>
    <t>VB bất kỳ.</t>
  </si>
  <si>
    <t xml:space="preserve">1. Cuộn xuống Ý kiến lãnh đạo
2. Nhập nội dung
3. Bấm "Gửi ý kiến"</t>
  </si>
  <si>
    <t>Ý kiến hiển thị trong danh sách bút phê.</t>
  </si>
  <si>
    <t>TC-VBI-037</t>
  </si>
  <si>
    <t>Modal gửi nội bộ</t>
  </si>
  <si>
    <t>Chọn đơn vị nhận khi gửi</t>
  </si>
  <si>
    <t>VB Đã ban hành.</t>
  </si>
  <si>
    <t xml:space="preserve">1. Bấm "Gửi"
2. Tick chọn 3 đơn vị
3. Bấm "Gửi (3 đơn vị)"</t>
  </si>
  <si>
    <t>Thông báo "Đã gửi: 3 đơn vị nội bộ". Modal đóng. Hệ thống tự sinh VB đến cho mỗi đơn vị.</t>
  </si>
  <si>
    <t>TC-VBI-038</t>
  </si>
  <si>
    <t>Chưa chọn đơn vị nhận</t>
  </si>
  <si>
    <t>1. Bấm "Gửi" không tick gì</t>
  </si>
  <si>
    <t>Thông báo "Chọn ít nhất 1 đơn vị nhận".</t>
  </si>
  <si>
    <t>TC-VBI-039</t>
  </si>
  <si>
    <t>Loại trừ chính đơn vị phát hành</t>
  </si>
  <si>
    <t>Đăng nhập đơn vị X.</t>
  </si>
  <si>
    <t>1. Mở Modal Gửi</t>
  </si>
  <si>
    <t>Danh sách đơn vị không chứa X (tránh tự gửi cho mình).</t>
  </si>
  <si>
    <t>TC-VBI-040</t>
  </si>
  <si>
    <t>Tiêu đề Modal đổi theo thao tác</t>
  </si>
  <si>
    <t>VB Đã duyệt chưa ban hành.</t>
  </si>
  <si>
    <t>1. Bấm "Ban hành &amp; Gửi"</t>
  </si>
  <si>
    <t>Modal hiển thị tiêu đề "Ban hành &amp; Gửi — chọn đơn vị nhận" thay vì "Gửi nội bộ — chọn đơn vị nhận".</t>
  </si>
  <si>
    <t>TC-VBI-041</t>
  </si>
  <si>
    <t>Modal gửi cán bộ</t>
  </si>
  <si>
    <t>Gửi cán bộ trong đơn vị nhận</t>
  </si>
  <si>
    <t>VB đã gửi tới đơn vị, là văn thư đơn vị nhận.</t>
  </si>
  <si>
    <t xml:space="preserve">1. Mở chi tiết
2. Bấm "Gửi"
3. Tick 2 cán bộ
4. Bấm "Gửi (2)"</t>
  </si>
  <si>
    <t>Thông báo "Đã gửi". Danh sách Người nhận nội bộ hiển thị 2 cán bộ.</t>
  </si>
  <si>
    <t>TC-VBI-042</t>
  </si>
  <si>
    <t>Chưa chọn người nhận</t>
  </si>
  <si>
    <t>Thông báo "Chọn ít nhất một người nhận".</t>
  </si>
  <si>
    <t>TC-VBI-043</t>
  </si>
  <si>
    <t>1. Force API send</t>
  </si>
  <si>
    <t>BE trả "Không có quyền gửi văn bản đi này".</t>
  </si>
  <si>
    <t>TC-VBI-044</t>
  </si>
  <si>
    <t>Giao việc từ VB đi</t>
  </si>
  <si>
    <t>VB đi bất kỳ, có quyền duyệt.</t>
  </si>
  <si>
    <t xml:space="preserve">1. Bấm "Giao việc"
2. Tên hồ sơ tự điền "Xử lý VB đi: &lt;ký hiệu&gt;"
3. Chọn người phụ trách
4. Bấm "Tạo và giao việc"</t>
  </si>
  <si>
    <t>Thông báo "Giao việc thành công". Drawer đóng. HSCV tạo mới gắn với VB đi.</t>
  </si>
  <si>
    <t>TC-VBI-045</t>
  </si>
  <si>
    <t>Tên hồ sơ rỗng</t>
  </si>
  <si>
    <t>Lỗi inline "Tên hồ sơ công việc là bắt buộc".</t>
  </si>
  <si>
    <t>TC-VBI-046</t>
  </si>
  <si>
    <t>Tên hồ sơ vượt 500 ký tự</t>
  </si>
  <si>
    <t>Chặn nhập sau 500 ký tự.</t>
  </si>
  <si>
    <t>TC-VBI-047</t>
  </si>
  <si>
    <t>Giao việc — không có quyền</t>
  </si>
  <si>
    <t>Nút "Giao việc" ẩn. Force API → "Không có quyền giao xử lý văn bản đi này".</t>
  </si>
  <si>
    <t>TC-VBI-048</t>
  </si>
  <si>
    <t>Thêm VB đi vào HSCV đã có</t>
  </si>
  <si>
    <t>Có HSCV đang xử lý.</t>
  </si>
  <si>
    <t xml:space="preserve">1. Bấm "Thêm vào HSCV"
2. Chọn HSCV
3. Bấm "Thêm vào HSCV"</t>
  </si>
  <si>
    <t>Thông báo "Đã thêm vào HSCV". Modal đóng.</t>
  </si>
  <si>
    <t>TC-VBI-049</t>
  </si>
  <si>
    <t>1. Bấm "Thêm vào HSCV" không chọn</t>
  </si>
  <si>
    <t>Thông báo "Vui lòng chọn HSCV".</t>
  </si>
  <si>
    <t>TC-VBI-050</t>
  </si>
  <si>
    <t>Thêm vào HSCV — không có quyền</t>
  </si>
  <si>
    <t>Nút Thêm vào HSCV ẩn. Force API → "Không có quyền thêm vào hồ sơ công việc".</t>
  </si>
  <si>
    <t>TC-VBI-051</t>
  </si>
  <si>
    <t>Tracking đơn vị nhận hiển thị đầy đủ</t>
  </si>
  <si>
    <t>VB đã gửi tới 2 đơn vị nội bộ + 1 LGSP.</t>
  </si>
  <si>
    <t xml:space="preserve">1. Mở chi tiết
2. Quan sát cột phải</t>
  </si>
  <si>
    <t>Khung Đơn vị/Cơ quan nhận hiển thị 2 đơn vị nội bộ kèm trạng thái nhận, 1 LGSP kèm trạng thái tracking.</t>
  </si>
  <si>
    <t>TC-VBI-052</t>
  </si>
  <si>
    <t>Số đi tự cấp tiếp theo</t>
  </si>
  <si>
    <t>Sổ đi đã có 99 bản ghi.</t>
  </si>
  <si>
    <t xml:space="preserve">1. Tạo VB đi mới chọn sổ này
2. Quan sát Số đi</t>
  </si>
  <si>
    <t>Số đi tự điền giá trị 100.</t>
  </si>
  <si>
    <t>TC-VBI-053</t>
  </si>
  <si>
    <t>Cập nhật — không có quyền</t>
  </si>
  <si>
    <t>Tài khoản chuyên viên không có quyền sửa VB này.</t>
  </si>
  <si>
    <t>1. Force gọi API PUT</t>
  </si>
  <si>
    <t>BE trả "Không có quyền sửa văn bản đi này".</t>
  </si>
  <si>
    <t>TC-VBI-054</t>
  </si>
  <si>
    <t>Sửa danh sách đính kèm khi đã duyệt</t>
  </si>
  <si>
    <t>VB Đã duyệt với 1 đính kèm.</t>
  </si>
  <si>
    <t xml:space="preserve">1. Mở chi tiết
2. Quan sát mỗi dòng đính kèm</t>
  </si>
  <si>
    <t>Nút "Xóa file" và "Thêm file" đều ẩn. Phải Hủy duyệt trước khi sửa đính kèm.</t>
  </si>
  <si>
    <t>TC-VBT-001</t>
  </si>
  <si>
    <t>Tải danh sách dự thảo</t>
  </si>
  <si>
    <t>Đã đăng nhập, có ≥1 dự thảo.</t>
  </si>
  <si>
    <t>1. Mở menu "Văn bản dự thảo"</t>
  </si>
  <si>
    <t>Hiển thị tiêu đề, bộ lọc, bảng cột Số, Số phụ, Ký hiệu, Trích yếu, Đơn vị soạn, Người soạn, Loại VB, Trạng thái.</t>
  </si>
  <si>
    <t>TC-VBT-002</t>
  </si>
  <si>
    <t>Lọc theo Trạng thái = Đã phát hành</t>
  </si>
  <si>
    <t>Có dự thảo Đã phát hành và chưa phát hành.</t>
  </si>
  <si>
    <t>1. Chọn Trạng thái = Đã phát hành</t>
  </si>
  <si>
    <t>Bảng chỉ hiển thị dự thảo trạng thái Đã phát hành (xanh lá).</t>
  </si>
  <si>
    <t>TC-VBT-003</t>
  </si>
  <si>
    <t>Có dự thảo với trích yếu "Quy chế làm việc".</t>
  </si>
  <si>
    <t>1. Gõ "Quy chế" vào ô tìm kiếm</t>
  </si>
  <si>
    <t>Bảng chỉ hiển thị dự thảo khớp.</t>
  </si>
  <si>
    <t>TC-VBT-004</t>
  </si>
  <si>
    <t>Thông báo "Lỗi tải danh sách văn bản dự thảo".</t>
  </si>
  <si>
    <t>TC-VBT-005</t>
  </si>
  <si>
    <t>Trạng thái 4 màu chuẩn</t>
  </si>
  <si>
    <t>Có 4 dự thảo ở 4 trạng thái khác nhau.</t>
  </si>
  <si>
    <t>Dự thảo = vàng; Đã duyệt = xanh dương; Đã phát hành = xanh lá; Từ chối = đỏ.</t>
  </si>
  <si>
    <t>TC-VBT-006</t>
  </si>
  <si>
    <t>Backend export lỗi.</t>
  </si>
  <si>
    <t>TC-VBT-007</t>
  </si>
  <si>
    <t>Drawer thêm dự thảo</t>
  </si>
  <si>
    <t>Thêm dự thảo mới — luồng chính</t>
  </si>
  <si>
    <t>Có sổ Dự thảo, cán bộ trong phòng.</t>
  </si>
  <si>
    <t xml:space="preserve">1. Bấm "Thêm mới"
2. Chọn Sổ → Số tự điền
3. Nhập Trích yếu
4. Đơn vị soạn = phòng
5. Chọn Người soạn
6. Bấm "Tạo mới"</t>
  </si>
  <si>
    <t>Drawer đóng. Thông báo "Tạo văn bản dự thảo thành công". Bản ghi xuất hiện trạng thái Dự thảo.</t>
  </si>
  <si>
    <t>TC-VBT-008</t>
  </si>
  <si>
    <t>Lỗi inline "Bắt buộc nhập trích yếu".</t>
  </si>
  <si>
    <t>TC-VBT-009</t>
  </si>
  <si>
    <t>Lỗi inline "Bắt buộc chọn sổ văn bản".</t>
  </si>
  <si>
    <t>TC-VBT-010</t>
  </si>
  <si>
    <t xml:space="preserve">1. Bỏ trống Đơn vị soạn
2. Bấm "Tạo mới"</t>
  </si>
  <si>
    <t>Lỗi inline "Bắt buộc chọn đơn vị soạn".</t>
  </si>
  <si>
    <t>TC-VBT-011</t>
  </si>
  <si>
    <t xml:space="preserve">1. Bỏ trống Người soạn
2. Bấm "Tạo mới"</t>
  </si>
  <si>
    <t>Lỗi inline "Bắt buộc chọn người soạn".</t>
  </si>
  <si>
    <t>TC-VBT-012</t>
  </si>
  <si>
    <t>TC-VBT-013</t>
  </si>
  <si>
    <t>Nơi nhận vượt 2000 ký tự</t>
  </si>
  <si>
    <t>1. Paste 2001 ký tự vào Nơi nhận</t>
  </si>
  <si>
    <t>TC-VBT-014</t>
  </si>
  <si>
    <t>Sửa dự thảo trạng thái Dự thảo</t>
  </si>
  <si>
    <t>Có dự thảo trạng thái Dự thảo do mình tạo.</t>
  </si>
  <si>
    <t xml:space="preserve">1. Dropdown → Sửa
2. Đổi trích yếu
3. Cập nhật</t>
  </si>
  <si>
    <t>Thông báo "Cập nhật thành công". Drawer đóng. Trích yếu mới hiển thị ở danh sách.</t>
  </si>
  <si>
    <t>TC-VBT-015</t>
  </si>
  <si>
    <t>Sửa khi đã duyệt</t>
  </si>
  <si>
    <t>Dự thảo Đã duyệt.</t>
  </si>
  <si>
    <t>Mục Sửa ẩn. Phải Hủy duyệt trước. Force API → "Không có quyền sửa văn bản này".</t>
  </si>
  <si>
    <t>TC-VBT-016</t>
  </si>
  <si>
    <t>Sửa khi đã phát hành</t>
  </si>
  <si>
    <t>Dự thảo Đã phát hành.</t>
  </si>
  <si>
    <t>Mục Sửa, Xóa, Duyệt, Phát hành đều ẩn. Chỉ còn Xem chi tiết.</t>
  </si>
  <si>
    <t>TC-VBT-017</t>
  </si>
  <si>
    <t>Xóa dự thảo chưa duyệt</t>
  </si>
  <si>
    <t>Dự thảo trạng thái Dự thảo, có quyền sửa.</t>
  </si>
  <si>
    <t xml:space="preserve">1. Dropdown → Xóa
2. Bấm Xóa trong hộp xác nhận</t>
  </si>
  <si>
    <t>Thông báo "Đã xóa". Bản ghi biến mất.</t>
  </si>
  <si>
    <t>TC-VBT-018</t>
  </si>
  <si>
    <t>Xóa dự thảo đã duyệt</t>
  </si>
  <si>
    <t>TC-VBT-019</t>
  </si>
  <si>
    <t>Tài khoản không có quyền sửa.</t>
  </si>
  <si>
    <t>Mục Xóa ẩn. Force API → "Không có quyền xóa văn bản này".</t>
  </si>
  <si>
    <t>TC-VBT-020</t>
  </si>
  <si>
    <t>Hộp xác nhận duyệt</t>
  </si>
  <si>
    <t>Duyệt dự thảo</t>
  </si>
  <si>
    <t>Dự thảo Dự thảo, có quyền duyệt.</t>
  </si>
  <si>
    <t xml:space="preserve">1. Dropdown → Duyệt
2. Bấm "Duyệt" trong hộp xác nhận</t>
  </si>
  <si>
    <t>Thông báo "Duyệt thành công". Trạng thái Đã duyệt (xanh dương).</t>
  </si>
  <si>
    <t>TC-VBT-021</t>
  </si>
  <si>
    <t>Duyệt — không có quyền</t>
  </si>
  <si>
    <t>Mục Duyệt ẩn. Force API → "Không có quyền duyệt văn bản này".</t>
  </si>
  <si>
    <t>TC-VBT-022</t>
  </si>
  <si>
    <t>Từ chối dự thảo kèm lý do</t>
  </si>
  <si>
    <t>Dự thảo chưa duyệt, là lãnh đạo.</t>
  </si>
  <si>
    <t xml:space="preserve">1. Dropdown phụ → Từ chối
2. Nhập lý do "Cần bổ sung biểu mẫu"
3. Bấm Từ chối</t>
  </si>
  <si>
    <t>Thông báo "Đã từ chối văn bản dự thảo". Trạng thái Từ chối (đỏ). Chi tiết hiển thị dải đỏ với lý do.</t>
  </si>
  <si>
    <t>TC-VBT-023</t>
  </si>
  <si>
    <t>1. Bấm Từ chối không nhập</t>
  </si>
  <si>
    <t>Hệ thống vẫn cho từ chối (lý do không bắt buộc).</t>
  </si>
  <si>
    <t>TC-VBT-024</t>
  </si>
  <si>
    <t>1. Quan sát dropdown phụ</t>
  </si>
  <si>
    <t>Mục Từ chối ẩn. Force API → "Không có quyền từ chối văn bản này".</t>
  </si>
  <si>
    <t>TC-VBT-025</t>
  </si>
  <si>
    <t>Hộp xác nhận phát hành</t>
  </si>
  <si>
    <t>Phát hành dự thảo — luồng chính</t>
  </si>
  <si>
    <t>Dự thảo Đã duyệt, chưa phát hành, có quyền ban hành.</t>
  </si>
  <si>
    <t xml:space="preserve">1. Dropdown → Phát hành
2. Bấm "Phát hành" trong hộp xác nhận
3. Quan sát hộp thông báo thành công</t>
  </si>
  <si>
    <t>Thông báo "Phát hành thành công — Đã tạo văn bản đi #&lt;ID&gt;". Hộp thoại có 2 nút "Xem văn bản đi" và "Ở lại". Trạng thái dự thảo chuyển Đã phát hành.</t>
  </si>
  <si>
    <t>TC-VBT-026</t>
  </si>
  <si>
    <t>Bấm Xem văn bản đi sau phát hành</t>
  </si>
  <si>
    <t>Vừa phát hành thành công.</t>
  </si>
  <si>
    <t>1. Bấm "Xem văn bản đi"</t>
  </si>
  <si>
    <t>Mở trang chi tiết VB đi mới được tạo.</t>
  </si>
  <si>
    <t>TC-VBT-027</t>
  </si>
  <si>
    <t>Bấm Ở lại sau phát hành</t>
  </si>
  <si>
    <t>1. Bấm "Ở lại"</t>
  </si>
  <si>
    <t>Hộp thông báo đóng, vẫn ở trang dự thảo, các nút thao tác chỉ còn Xem.</t>
  </si>
  <si>
    <t>TC-VBT-028</t>
  </si>
  <si>
    <t>Phát hành dự thảo chưa duyệt</t>
  </si>
  <si>
    <t>Dự thảo Dự thảo (chưa duyệt).</t>
  </si>
  <si>
    <t>Mục Phát hành ẩn (chỉ hiển thị khi Đã duyệt).</t>
  </si>
  <si>
    <t>TC-VBT-029</t>
  </si>
  <si>
    <t>Phát hành — không có quyền</t>
  </si>
  <si>
    <t>Tài khoản không có quyền ban hành.</t>
  </si>
  <si>
    <t>Mục Phát hành ẩn. Force API → "Không có quyền phát hành văn bản này".</t>
  </si>
  <si>
    <t>TC-VBT-030</t>
  </si>
  <si>
    <t>Cảnh báo không thể sửa sau phát hành</t>
  </si>
  <si>
    <t>Mở hộp xác nhận phát hành.</t>
  </si>
  <si>
    <t>1. Quan sát nội dung hộp xác nhận</t>
  </si>
  <si>
    <t>Có dòng cảnh báo "Sau khi phát hành sẽ không thể sửa hoặc xóa."</t>
  </si>
  <si>
    <t>TC-VBT-031</t>
  </si>
  <si>
    <t>Xem chi tiết dự thảo</t>
  </si>
  <si>
    <t>Có dự thảo có đính kèm + người nhận.</t>
  </si>
  <si>
    <t>Trang 2 cột: trái có Trích yếu, Thông tin, Đính kèm; phải có Người nhận, Ý kiến lãnh đạo, Lịch sử timeline.</t>
  </si>
  <si>
    <t>TC-VBT-032</t>
  </si>
  <si>
    <t>Hủy duyệt dự thảo</t>
  </si>
  <si>
    <t>Dự thảo Đã duyệt, chưa phát hành, có quyền duyệt.</t>
  </si>
  <si>
    <t>1. Dropdown phụ → Hủy duyệt</t>
  </si>
  <si>
    <t>Thông báo "Hủy duyệt thành công". Trạng thái về Dự thảo. Các nút Sửa/Xóa hiện lại.</t>
  </si>
  <si>
    <t>TC-VBT-033</t>
  </si>
  <si>
    <t>Thu hồi sau khi đã có người nhận</t>
  </si>
  <si>
    <t>Dự thảo Đã duyệt, đã gửi xin ý kiến cán bộ, có quyền thu hồi.</t>
  </si>
  <si>
    <t>1. Dropdown phụ → Thu hồi</t>
  </si>
  <si>
    <t>Thông báo "Thu hồi thành công". Danh sách người nhận xóa, trạng thái về Dự thảo.</t>
  </si>
  <si>
    <t>TC-VBT-034</t>
  </si>
  <si>
    <t>Dự thảo Dự thảo.</t>
  </si>
  <si>
    <t>Thông báo "Tải lên thành công". File xuất hiện.</t>
  </si>
  <si>
    <t>TC-VBT-035</t>
  </si>
  <si>
    <t>Upload khi đã phát hành</t>
  </si>
  <si>
    <t>Nút Thêm file ẩn. Tất cả thao tác sửa đổi đều ẩn.</t>
  </si>
  <si>
    <t>TC-VBT-036</t>
  </si>
  <si>
    <t>Ký số đính kèm</t>
  </si>
  <si>
    <t>Có file chưa ký.</t>
  </si>
  <si>
    <t>1. Bấm Ký số trên dòng đính kèm</t>
  </si>
  <si>
    <t>Modal ký số mở, hoàn thành ký → file hiển thị đã ký.</t>
  </si>
  <si>
    <t>TC-VBT-037</t>
  </si>
  <si>
    <t>Dự thảo bất kỳ.</t>
  </si>
  <si>
    <t xml:space="preserve">1. Cuộn xuống Ý kiến lãnh đạo
2. Nhập "Cần bổ sung phần X"
3. Bấm "Gửi ý kiến"</t>
  </si>
  <si>
    <t>Thông báo "Thêm ý kiến thành công". Ý kiến hiển thị trong danh sách.</t>
  </si>
  <si>
    <t>TC-VBT-038</t>
  </si>
  <si>
    <t>Thẻ Đã phát hành hiển thị ngày</t>
  </si>
  <si>
    <t>Thẻ "Đã phát hành ngày &lt;DD/MM/YYYY&gt;" hiển thị ở thanh tiêu đề bên phải.</t>
  </si>
  <si>
    <t>TC-VBT-039</t>
  </si>
  <si>
    <t>Dải đỏ lý do từ chối</t>
  </si>
  <si>
    <t>Dự thảo Từ chối với lý do.</t>
  </si>
  <si>
    <t>Dải đỏ dưới thanh tiêu đề chứa "Lý do từ chối: &lt;nội dung&gt;".</t>
  </si>
  <si>
    <t>TC-VBT-040</t>
  </si>
  <si>
    <t>Modal gửi xin ý kiến</t>
  </si>
  <si>
    <t>Gửi xin ý kiến cán bộ</t>
  </si>
  <si>
    <t>Dự thảo Đã duyệt, chưa phát hành, có quyền gửi.</t>
  </si>
  <si>
    <t xml:space="preserve">1. Bấm "Gửi"
2. Tick 2 cán bộ
3. Bấm "Gửi (2)"</t>
  </si>
  <si>
    <t>Thông báo "Đã gửi". Modal đóng. Danh sách Người nhận hiển thị 2 cán bộ.</t>
  </si>
  <si>
    <t>TC-VBT-041</t>
  </si>
  <si>
    <t>1. Bấm "Gửi" không tick</t>
  </si>
  <si>
    <t>TC-VBT-042</t>
  </si>
  <si>
    <t>Modal có 8 cán bộ.</t>
  </si>
  <si>
    <t>Toàn bộ 8 cán bộ chọn. Nút Gửi hiển thị "Gửi (8)".</t>
  </si>
  <si>
    <t>TC-VBT-043</t>
  </si>
  <si>
    <t>Nút Gửi ẩn. Force API → "Không có quyền gửi văn bản này".</t>
  </si>
  <si>
    <t>TC-VBT-044</t>
  </si>
  <si>
    <t>Cán bộ gom theo phòng ban</t>
  </si>
  <si>
    <t>Có cán bộ ở 3 phòng khác nhau.</t>
  </si>
  <si>
    <t>Danh sách hiển thị tiêu đề phòng ban, dưới mỗi phòng là các cán bộ kèm chức vụ và ô chọn.</t>
  </si>
  <si>
    <t>TC-VBT-045</t>
  </si>
  <si>
    <t>Phát hành sau khi đã phát hành</t>
  </si>
  <si>
    <t>Nút Phát hành không hiển thị. Không thể phát hành lần 2.</t>
  </si>
  <si>
    <t>TC-MARK-001</t>
  </si>
  <si>
    <t>Màn hình Văn bản đánh dấu cá nhân</t>
  </si>
  <si>
    <t>Mở màn hình đánh dấu hiển thị danh sách văn bản đã bookmark</t>
  </si>
  <si>
    <t>Đã đăng nhập, người dùng đã đánh dấu ít nhất 3 VB ở 3 phân hệ khác nhau.</t>
  </si>
  <si>
    <t>1. Bấm menu 'Văn bản đánh dấu' ở sidebar</t>
  </si>
  <si>
    <t>Hệ thống mở /van-ban-danh-dau. Thẻ chứa tiêu đề 'Văn bản đánh dấu cá nhân' kèm sao vàng, nút 'In' bên phải. 4 tab 'Tất cả (n) / VB đến (n) / VB đi (n) / Dự thảo (n)'. Bảng hiển thị các VB đã đánh dấu, sắp xếp Quan trọng lên đầu rồi theo ngày đánh dấu mới nhất.</t>
  </si>
  <si>
    <t>TC-MARK-002</t>
  </si>
  <si>
    <t>Lọc theo tab 'VB đến'</t>
  </si>
  <si>
    <t>Đang ở /van-ban-danh-dau, có VB đến đã đánh dấu.</t>
  </si>
  <si>
    <t>1. Bấm tab 'VB đến (n)'</t>
  </si>
  <si>
    <t>Bảng tải lại tức thì hiển thị chỉ các văn bản loại VB đến. Cột 'Loại' đều là nhãn 'VB đến' xanh dương. Tổng số ở góc phải bảng cập nhật.</t>
  </si>
  <si>
    <t>Đổi tab không gọi lại máy chủ — lọc client side.</t>
  </si>
  <si>
    <t>TC-MARK-003</t>
  </si>
  <si>
    <t>Bấm Trích yếu mở chi tiết VB đến</t>
  </si>
  <si>
    <t>Có ít nhất 1 VB đến trong danh sách đánh dấu.</t>
  </si>
  <si>
    <t>1. Bấm vào tiêu đề Trích yếu của một VB đến</t>
  </si>
  <si>
    <t>Hệ thống chuyển đến /van-ban-den/[id] hiển thị chi tiết văn bản đó.</t>
  </si>
  <si>
    <t>TC-MARK-004</t>
  </si>
  <si>
    <t>Bấm nút Xem (con mắt) mở chi tiết VB đi</t>
  </si>
  <si>
    <t>Có ít nhất 1 VB đi trong danh sách đánh dấu.</t>
  </si>
  <si>
    <t>1. Bấm nút con mắt ở cột thao tác của một dòng VB đi</t>
  </si>
  <si>
    <t>Hệ thống chuyển đến /van-ban-di/[id] hiển thị chi tiết.</t>
  </si>
  <si>
    <t>TC-MARK-005</t>
  </si>
  <si>
    <t>Bật cờ Quan trọng cho một văn bản</t>
  </si>
  <si>
    <t>Có ít nhất 1 dòng đang là sao xám (chưa Quan trọng).</t>
  </si>
  <si>
    <t xml:space="preserve">1. Rê chuột vào ngôi sao xám đầu dòng (tooltip 'Đánh dấu quan trọng')
2. Bấm vào ngôi sao</t>
  </si>
  <si>
    <t>Ngôi sao chuyển sang màu vàng. Danh sách tải lại, văn bản này được đẩy lên đầu danh sách (do thứ tự Quan trọng trước).</t>
  </si>
  <si>
    <t>TC-MARK-006</t>
  </si>
  <si>
    <t>Bỏ cờ Quan trọng cho một văn bản</t>
  </si>
  <si>
    <t>Có dòng văn bản đang có sao vàng.</t>
  </si>
  <si>
    <t xml:space="preserve">1. Rê chuột vào sao vàng (tooltip 'Bỏ quan trọng')
2. Bấm</t>
  </si>
  <si>
    <t>Ngôi sao chuyển xám. Danh sách tải lại và sắp xếp lại theo ngày đánh dấu.</t>
  </si>
  <si>
    <t>TC-MARK-007</t>
  </si>
  <si>
    <t>Bỏ đánh dấu một văn bản</t>
  </si>
  <si>
    <t>Có ít nhất 1 dòng trong danh sách.</t>
  </si>
  <si>
    <t>1. Bấm nút thùng rác đỏ ở cột thao tác của một dòng</t>
  </si>
  <si>
    <t>Hệ thống hiển thị 'Đã bỏ đánh dấu'. Dòng đó biến mất khỏi danh sách. Tổng số ở góc phải bảng giảm 1. Văn bản gốc vẫn tồn tại ở phân hệ gốc (kiểm tra bằng cách vào VB đến/đi/dự thảo tương ứng).</t>
  </si>
  <si>
    <t>TC-MARK-008</t>
  </si>
  <si>
    <t>In danh sách đánh dấu theo tab đang chọn</t>
  </si>
  <si>
    <t>Đang ở /van-ban-danh-dau tab 'VB đến', có dữ liệu.</t>
  </si>
  <si>
    <t>1. Bấm nút 'In' ở góc phải đầu thẻ</t>
  </si>
  <si>
    <t>Hộp thoại in của trình duyệt mở ra. Bản xem trước có dòng tiêu đề 'VĂN BẢN ĐÁNH DẤU CÁ NHÂN' và ngày in, bảng tóm tắt 8 cột chỉ chứa các dòng VB đến đang hiển thị.</t>
  </si>
  <si>
    <t>TC-MARK-009</t>
  </si>
  <si>
    <t>Trạng thái rỗng khi tab không có dữ liệu</t>
  </si>
  <si>
    <t>Người dùng chưa đánh dấu Dự thảo nào.</t>
  </si>
  <si>
    <t xml:space="preserve">1. Mở /van-ban-danh-dau
2. Bấm tab 'Dự thảo (0)'</t>
  </si>
  <si>
    <t>Bảng hiển thị hộp rỗng và dòng 'Chưa đánh dấu văn bản nào'.</t>
  </si>
  <si>
    <t>TC-MARK-010</t>
  </si>
  <si>
    <t>Nhãn loại có màu phân biệt theo phân hệ</t>
  </si>
  <si>
    <t>Có VB đến, VB đi và Dự thảo đã đánh dấu.</t>
  </si>
  <si>
    <t xml:space="preserve">1. Mở tab 'Tất cả'
2. Quan sát cột 'Loại'</t>
  </si>
  <si>
    <t>Nhãn 'VB đến' màu xanh dương, 'VB đi' màu xanh lá, 'VB dự thảo' màu cam.</t>
  </si>
  <si>
    <t>TC-MARK-011</t>
  </si>
  <si>
    <t>Người dùng có &gt;= 21 văn bản đã đánh dấu.</t>
  </si>
  <si>
    <t xml:space="preserve">1. Mở /van-ban-danh-dau tab 'Tất cả'
2. Cuộn xuống cuối bảng</t>
  </si>
  <si>
    <t>Phân trang hiển thị, mỗi trang 20 dòng. Bấm trang 2 hiển thị 20 dòng tiếp.</t>
  </si>
  <si>
    <t>TC-MARK-012</t>
  </si>
  <si>
    <t>Mỗi người chỉ thấy danh sách đánh dấu của riêng mình</t>
  </si>
  <si>
    <t>Tài khoản A đã đánh dấu VB X. Tài khoản B chưa đánh dấu VB X.</t>
  </si>
  <si>
    <t xml:space="preserve">1. Đăng nhập tài khoản B
2. Mở /van-ban-danh-dau
3. Tìm VB X trong danh sách</t>
  </si>
  <si>
    <t>Tài khoản B KHÔNG thấy VB X trong danh sách của mình. Đánh dấu là dữ liệu cá nhân, không chia sẻ giữa người dùng.</t>
  </si>
  <si>
    <t>TC-CHGN-001</t>
  </si>
  <si>
    <t>Màn hình chính</t>
  </si>
  <si>
    <t>Tải màn hình cấu hình lần đầu</t>
  </si>
  <si>
    <t>Đã đăng nhập, có cán bộ trong hệ thống.</t>
  </si>
  <si>
    <t>1. Mở menu "Cấu hình gửi nhanh"</t>
  </si>
  <si>
    <t>Hiển thị tiêu đề, khung hướng dẫn xanh, 2 cột: trái danh sách cán bộ phân trang, phải khung vàng "Đã chọn gửi nhanh". Nút "Lưu cấu hình" góc phải.</t>
  </si>
  <si>
    <t>TC-CHGN-002</t>
  </si>
  <si>
    <t>Thêm cán bộ vào danh sách gửi nhanh</t>
  </si>
  <si>
    <t>Cột phải đang trống.</t>
  </si>
  <si>
    <t xml:space="preserve">1. Tìm cán bộ "Nguyễn Văn A"
2. Tick ô chọn dòng A</t>
  </si>
  <si>
    <t>Cán bộ A xuất hiện ngay ở cột phải với Họ tên, Chức vụ, Phòng ban, nút Bỏ.</t>
  </si>
  <si>
    <t>TC-CHGN-003</t>
  </si>
  <si>
    <t>Lưu cấu hình thành công</t>
  </si>
  <si>
    <t>Đã chọn 5 cán bộ ở cột phải.</t>
  </si>
  <si>
    <t>1. Bấm "Lưu cấu hình (5 người)"</t>
  </si>
  <si>
    <t>Thông báo "Đã lưu cấu hình gửi nhanh". Cấu hình áp dụng khi mở Modal Gửi văn bản.</t>
  </si>
  <si>
    <t>TC-CHGN-004</t>
  </si>
  <si>
    <t>Bỏ cán bộ ở cột phải</t>
  </si>
  <si>
    <t>Đã có cán bộ X ở cột phải.</t>
  </si>
  <si>
    <t>1. Bấm nút "Bỏ" (đỏ) trên dòng X</t>
  </si>
  <si>
    <t>X bị loại khỏi cột phải. Nếu X còn hiển thị ở cột trái, ô chọn cũng bỏ tick.</t>
  </si>
  <si>
    <t>TC-CHGN-005</t>
  </si>
  <si>
    <t>Bỏ tick cột trái</t>
  </si>
  <si>
    <t>Cán bộ X đã được tick ở cột trái và xuất hiện ở cột phải.</t>
  </si>
  <si>
    <t>1. Bỏ tick X ở cột trái</t>
  </si>
  <si>
    <t>X biến mất khỏi cột phải.</t>
  </si>
  <si>
    <t>TC-CHGN-006</t>
  </si>
  <si>
    <t>Tìm kiếm không làm mất danh sách đã chọn</t>
  </si>
  <si>
    <t>Đã chọn cán bộ A, B (cột phải hiển thị).</t>
  </si>
  <si>
    <t xml:space="preserve">1. Gõ từ khóa khác trong ô tìm kiếm cột trái
2. Cột trái lọc theo keyword
3. Tick thêm cán bộ C trong kết quả lọc
4. Xóa từ khóa
5. Quan sát cột phải</t>
  </si>
  <si>
    <t>Cột phải vẫn giữ A, B, C. Tìm kiếm không xóa danh sách đã chọn.</t>
  </si>
  <si>
    <t>TC-CHGN-007</t>
  </si>
  <si>
    <t>Tìm kiếm theo phòng ban</t>
  </si>
  <si>
    <t>Có cán bộ thuộc "Sở Nội vụ".</t>
  </si>
  <si>
    <t>1. Gõ "Sở Nội vụ" vào ô tìm kiếm</t>
  </si>
  <si>
    <t>Cột trái chỉ hiển thị cán bộ thuộc Sở Nội vụ (sau debounce 350ms).</t>
  </si>
  <si>
    <t>TC-CHGN-008</t>
  </si>
  <si>
    <t>Lưu ghi đè cấu hình cũ</t>
  </si>
  <si>
    <t>Đã lưu cấu hình {A, B} trước đó.</t>
  </si>
  <si>
    <t xml:space="preserve">1. Mở lại màn hình
2. Bỏ tick A, tick thêm C
3. Cột phải hiển thị {B, C}
4. Bấm Lưu cấu hình</t>
  </si>
  <si>
    <t>Thông báo "Đã lưu cấu hình gửi nhanh". Cấu hình mới = {B, C}, A bị loại bỏ (ghi đè, không cộng dồn).</t>
  </si>
  <si>
    <t>TC-CHGN-009</t>
  </si>
  <si>
    <t>Phân trang cột trái</t>
  </si>
  <si>
    <t>Có &gt; 20 cán bộ trong hệ thống.</t>
  </si>
  <si>
    <t xml:space="preserve">1. Mở màn hình
2. Bấm sang trang 2</t>
  </si>
  <si>
    <t>Bảng cột trái chuyển trang 2. Phân trang chỉ hiển thị khi tổng &gt; 20 cán bộ.</t>
  </si>
  <si>
    <t>TC-CHGN-010</t>
  </si>
  <si>
    <t>Lỗi tải danh sách cán bộ</t>
  </si>
  <si>
    <t>Backend lỗi 500 khi gọi /staff/list.</t>
  </si>
  <si>
    <t>Thông báo "Lỗi tải danh sách cán bộ".</t>
  </si>
  <si>
    <t>TC-CHGN-011</t>
  </si>
  <si>
    <t>Lỗi tải cấu hình hiện tại</t>
  </si>
  <si>
    <t>Backend lỗi khi gọi /quick-send/get.</t>
  </si>
  <si>
    <t>Thông báo "Lỗi tải cấu hình hiện tại".</t>
  </si>
  <si>
    <t>TC-CHGN-012</t>
  </si>
  <si>
    <t>Tìm kiếm không có kết quả</t>
  </si>
  <si>
    <t>Hệ thống không có cán bộ tên "XYZZZ".</t>
  </si>
  <si>
    <t>1. Gõ "XYZZZ" vào ô tìm kiếm</t>
  </si>
  <si>
    <t>Cột trái hiển thị thông báo "Không tìm thấy cán bộ".</t>
  </si>
  <si>
    <t>TC-CHGN-013</t>
  </si>
  <si>
    <t>Lưu khi chưa chọn cán bộ</t>
  </si>
  <si>
    <t>Cột phải trống (0 người).</t>
  </si>
  <si>
    <t>1. Bấm "Lưu cấu hình (0 người)"</t>
  </si>
  <si>
    <t>Thông báo "Chưa chọn cán bộ nào" hoặc cho phép lưu rỗng (xóa cấu hình cũ) tùy thiết kế. Nếu BE chặn → "Danh sách người nhận không hợp lệ".</t>
  </si>
  <si>
    <t>TC-CHGN-014</t>
  </si>
  <si>
    <t>Lỗi lưu khi backend down</t>
  </si>
  <si>
    <t>Backend lỗi khi gọi /quick-send/save.</t>
  </si>
  <si>
    <t xml:space="preserve">1. Tick 1 cán bộ
2. Bấm Lưu</t>
  </si>
  <si>
    <t>Thông báo "Lỗi lưu".</t>
  </si>
  <si>
    <t>TC-CHGN-015</t>
  </si>
  <si>
    <t>Hiển thị "—" khi thiếu chức vụ/phòng ban</t>
  </si>
  <si>
    <t>Có cán bộ chưa gán chức vụ hoặc phòng ban.</t>
  </si>
  <si>
    <t xml:space="preserve">1. Tìm cán bộ này ở cột trái
2. Quan sát các cột Chức vụ, Phòng ban</t>
  </si>
  <si>
    <t>Hiển thị "—" thay vì để trống.</t>
  </si>
  <si>
    <t>TC-CHGN-016</t>
  </si>
  <si>
    <t>Cấu hình áp dụng khi gửi VB đến</t>
  </si>
  <si>
    <t>Đã lưu cấu hình {A, B}.</t>
  </si>
  <si>
    <t xml:space="preserve">1. Mở 1 VB đến → bấm Gửi
2. Quan sát danh sách cán bộ trong Modal</t>
  </si>
  <si>
    <t>Cán bộ A và B đã được tick sẵn (ô chọn = checked) trong Modal Gửi văn bản.</t>
  </si>
  <si>
    <t>TC-CHGN-017</t>
  </si>
  <si>
    <t>Cấu hình áp dụng khi bút phê phân công</t>
  </si>
  <si>
    <t xml:space="preserve">1. Mở chi tiết VB đến Đã duyệt
2. Tick "Phân công giải quyết" trong khu vực Bút phê
3. Quan sát danh sách cán bộ</t>
  </si>
  <si>
    <t>Cán bộ A và B được tick sẵn trong khung chọn cán bộ phân công.</t>
  </si>
  <si>
    <t>TC-CHGN-018</t>
  </si>
  <si>
    <t>Cấu hình riêng theo tài khoản</t>
  </si>
  <si>
    <t>Tài khoản A đã lưu {X, Y}. Đăng nhập tài khoản B (chưa lưu).</t>
  </si>
  <si>
    <t>1. Mở menu Cấu hình gửi nhanh ở tài khoản B</t>
  </si>
  <si>
    <t>Cột phải của B trống. Cấu hình của A không ảnh hưởng B (cá nhân hoá theo user_id).</t>
  </si>
  <si>
    <t>TC-HSCV-001</t>
  </si>
  <si>
    <t>Truy cập màn hình Danh sách HSCV với vai trò người dùng thường</t>
  </si>
  <si>
    <t>Đã đăng nhập với tài khoản người dùng thường (không phải Quản trị)</t>
  </si>
  <si>
    <t xml:space="preserve">1. Mở menu Hồ sơ công việc
2. Chọn Danh sách hồ sơ công việc</t>
  </si>
  <si>
    <t>Màn hình hiển thị tiêu đề 'Hồ sơ công việc', 9 tab phân loại có Badge số lượng, hàng bộ lọc với ô Đơn vị (dạng danh sách), bảng dữ liệu 9 cột, phân trang ở cuối</t>
  </si>
  <si>
    <t>TC-HSCV-002</t>
  </si>
  <si>
    <t>Truy cập màn hình với vai trò Quản trị thấy ô lọc Phòng ban dạng cây</t>
  </si>
  <si>
    <t>Đã đăng nhập với vai trò Quản trị</t>
  </si>
  <si>
    <t>1. Mở Danh sách HSCV</t>
  </si>
  <si>
    <t>Hàng bộ lọc hiển thị ô Phòng ban dạng cây thay vì danh sách phẳng. Người dùng thấy toàn bộ HSCV của mọi đơn vị</t>
  </si>
  <si>
    <t>TC-HSCV-003</t>
  </si>
  <si>
    <t>Người dùng thường chỉ thấy HSCV trong phạm vi đơn vị</t>
  </si>
  <si>
    <t>Đăng nhập user thuộc đơn vị A; tồn tại HSCV ở đơn vị A và đơn vị B</t>
  </si>
  <si>
    <t xml:space="preserve">1. Mở Danh sách HSCV
2. Chọn tab Tất cả</t>
  </si>
  <si>
    <t>Bảng chỉ hiển thị HSCV thuộc đơn vị A và phòng ban con của A. HSCV đơn vị B không xuất hiện</t>
  </si>
  <si>
    <t>TC-HSCV-004</t>
  </si>
  <si>
    <t>Chuyển tab — bảng tự về trang 1 và tải lại</t>
  </si>
  <si>
    <t>Có nhiều HSCV ở các trạng thái khác nhau</t>
  </si>
  <si>
    <t xml:space="preserve">1. Mở tab Tất cả ở trang 3
2. Bấm tab Đang xử lý</t>
  </si>
  <si>
    <t>Bảng chuyển về trang 1, tải lại danh sách lọc theo status=1</t>
  </si>
  <si>
    <t>TC-HSCV-005</t>
  </si>
  <si>
    <t>Lọc theo từ khóa tên hồ sơ</t>
  </si>
  <si>
    <t>Có HSCV chứa từ 'Báo cáo'</t>
  </si>
  <si>
    <t xml:space="preserve">1. Nhập 'Báo cáo' vào ô tìm kiếm
2. Bấm Tìm kiếm</t>
  </si>
  <si>
    <t>Bảng chỉ hiển thị HSCV có tên chứa 'Báo cáo', về trang 1</t>
  </si>
  <si>
    <t>TC-HSCV-006</t>
  </si>
  <si>
    <t>Lọc theo Lĩnh vực</t>
  </si>
  <si>
    <t>Có HSCV thuộc lĩnh vực 'Tổ chức cán bộ'</t>
  </si>
  <si>
    <t xml:space="preserve">1. Chọn Lĩnh vực 'Tổ chức cán bộ'
2. Bấm Tìm kiếm</t>
  </si>
  <si>
    <t>Bảng chỉ hiển thị HSCV thuộc lĩnh vực đã chọn</t>
  </si>
  <si>
    <t>TC-HSCV-007</t>
  </si>
  <si>
    <t>Lọc theo khoảng ngày</t>
  </si>
  <si>
    <t>Có HSCV với ngày mở từ 01/01 đến 30/04</t>
  </si>
  <si>
    <t xml:space="preserve">1. Chọn khoảng ngày 01/03 - 31/03
2. Bấm Tìm kiếm</t>
  </si>
  <si>
    <t>Bảng chỉ hiển thị HSCV có ngày mở trong tháng 3</t>
  </si>
  <si>
    <t>TC-HSCV-008</t>
  </si>
  <si>
    <t>Đặt lại bộ lọc</t>
  </si>
  <si>
    <t>Đã nhập từ khóa, chọn lĩnh vực và khoảng ngày</t>
  </si>
  <si>
    <t>1. Bấm Đặt lại</t>
  </si>
  <si>
    <t>Tất cả ô bộ lọc trống, bảng tải lại từ trang 1, hiển thị toàn bộ HSCV</t>
  </si>
  <si>
    <t>TC-HSCV-009</t>
  </si>
  <si>
    <t>Hạn quá hạn hiển thị màu đỏ và biểu tượng cảnh báo</t>
  </si>
  <si>
    <t>Có HSCV có hạn giải quyết &lt; hôm nay và chưa Hoàn thành</t>
  </si>
  <si>
    <t>1. Mở danh sách</t>
  </si>
  <si>
    <t>Cột Hạn giải quyết của HSCV quá hạn hiển thị màu đỏ in đậm + icon cảnh báo</t>
  </si>
  <si>
    <t>TC-HSCV-010</t>
  </si>
  <si>
    <t>HSCV Hoàn thành quá hạn KHÔNG hiển thị màu đỏ</t>
  </si>
  <si>
    <t>HSCV trạng thái Hoàn thành, hạn quá ngày hiện tại</t>
  </si>
  <si>
    <t>Hạn giải quyết hiển thị bình thường (không đỏ) vì đã Hoàn thành</t>
  </si>
  <si>
    <t>TC-HSCV-011</t>
  </si>
  <si>
    <t>Bấm tên HSCV mở Chi tiết</t>
  </si>
  <si>
    <t>Có HSCV trong danh sách</t>
  </si>
  <si>
    <t>1. Bấm vào tên HSCV (chữ navy đậm)</t>
  </si>
  <si>
    <t>Chuyển đến màn hình Chi tiết HSCV tương ứng</t>
  </si>
  <si>
    <t>TC-HSCV-012</t>
  </si>
  <si>
    <t>Menu ba chấm — HSCV Mới tạo có Sửa và Xóa</t>
  </si>
  <si>
    <t>Có HSCV trạng thái Mới tạo</t>
  </si>
  <si>
    <t>1. Bấm icon ba chấm dọc ở dòng HSCV Mới tạo</t>
  </si>
  <si>
    <t>Menu hiển thị: Xem chi tiết, Sửa, Xóa</t>
  </si>
  <si>
    <t>TC-HSCV-013</t>
  </si>
  <si>
    <t>Menu ba chấm — HSCV không Mới tạo chỉ có Xem chi tiết</t>
  </si>
  <si>
    <t>HSCV trạng thái Đang xử lý / Đã trình ký / Hoàn thành</t>
  </si>
  <si>
    <t>1. Bấm ba chấm</t>
  </si>
  <si>
    <t>Menu chỉ có Xem chi tiết, không có Sửa và Xóa</t>
  </si>
  <si>
    <t>TC-HSCV-014</t>
  </si>
  <si>
    <t>In danh sách HSCV</t>
  </si>
  <si>
    <t>Có HSCV trong bảng</t>
  </si>
  <si>
    <t>1. Bấm nút In</t>
  </si>
  <si>
    <t>Mở hộp thoại in trình duyệt với tiêu đề 'DANH SÁCH HỒ SƠ CÔNG VIỆC', ngày in và bảng dữ liệu hiện tại</t>
  </si>
  <si>
    <t>TC-HSCV-015</t>
  </si>
  <si>
    <t>Xuất Excel — danh sách có dữ liệu</t>
  </si>
  <si>
    <t>Bảng có ít nhất 1 HSCV</t>
  </si>
  <si>
    <t>1. Bấm Xuất Excel</t>
  </si>
  <si>
    <t>Tải tệp .xlsx 10 cột (STT, Tên hồ sơ, Loại VB, Lĩnh vực, Ngày mở, Hạn giải quyết, Trạng thái, Người phụ trách, Lãnh đạo ký, Tiến độ). Thông báo 'Đã xuất N hồ sơ'</t>
  </si>
  <si>
    <t>TC-HSCV-016</t>
  </si>
  <si>
    <t>Xuất Excel khi danh sách trống</t>
  </si>
  <si>
    <t>Lọc cho ra 0 dòng</t>
  </si>
  <si>
    <t xml:space="preserve">1. Áp filter cho ra 0 dòng
2. Bấm Xuất Excel</t>
  </si>
  <si>
    <t>Hiển thị 'Không có hồ sơ nào phù hợp để xuất'</t>
  </si>
  <si>
    <t>TC-HSCV-017</t>
  </si>
  <si>
    <t>Xuất Excel giới hạn 10.000 dòng</t>
  </si>
  <si>
    <t>Có &gt; 10.000 HSCV trong filter hiện tại</t>
  </si>
  <si>
    <t>Tải về tối đa 10.000 dòng, các dòng còn lại bị cắt</t>
  </si>
  <si>
    <t>TC-HSCV-018</t>
  </si>
  <si>
    <t>Bảng trống không có bộ lọc</t>
  </si>
  <si>
    <t>Đơn vị chưa có HSCV nào</t>
  </si>
  <si>
    <t>1. Mở Danh sách</t>
  </si>
  <si>
    <t>Hiển thị 'Chưa có hồ sơ công việc'</t>
  </si>
  <si>
    <t>TC-HSCV-019</t>
  </si>
  <si>
    <t>Bảng trống có bộ lọc</t>
  </si>
  <si>
    <t>Áp filter không khớp</t>
  </si>
  <si>
    <t xml:space="preserve">1. Nhập từ khóa không tồn tại
2. Bấm Tìm kiếm</t>
  </si>
  <si>
    <t>Hiển thị 'Không tìm thấy hồ sơ phù hợp. Thử thay đổi bộ lọc hoặc từ khóa tìm kiếm.'</t>
  </si>
  <si>
    <t>TC-HSCV-020</t>
  </si>
  <si>
    <t>Drawer Tạo HSCV</t>
  </si>
  <si>
    <t>Tạo HSCV với đủ trường bắt buộc</t>
  </si>
  <si>
    <t>Đơn vị có lãnh đạo ký</t>
  </si>
  <si>
    <t xml:space="preserve">1. Bấm Tạo hồ sơ mới
2. Nhập tên 'HSCV thử nghiệm'
3. Chọn Ngày mở = hôm nay
4. Chọn Hạn = hôm nay + 7 ngày
5. Chọn Người phụ trách
6. Chọn Lãnh đạo ký
7. Bấm Lưu hồ sơ</t>
  </si>
  <si>
    <t>Drawer đóng, danh sách reload, thông báo 'Tạo hồ sơ thành công', HSCV mới ở trạng thái Mới tạo</t>
  </si>
  <si>
    <t>TC-HSCV-021</t>
  </si>
  <si>
    <t>Trống tên HSCV</t>
  </si>
  <si>
    <t xml:space="preserve">1. Mở Drawer
2. Bỏ trống tên
3. Bấm Lưu</t>
  </si>
  <si>
    <t>Hiển thị 'Vui lòng nhập tên hồ sơ công việc' inline</t>
  </si>
  <si>
    <t>TC-HSCV-022</t>
  </si>
  <si>
    <t>Tên HSCV vượt 500 ký tự</t>
  </si>
  <si>
    <t>1. Nhập tên 501 ký tự</t>
  </si>
  <si>
    <t>Input tự cắt còn 500 ký tự, bộ đếm hiển thị 500/500</t>
  </si>
  <si>
    <t>TC-HSCV-023</t>
  </si>
  <si>
    <t>Tên HSCV đúng 500 ký tự</t>
  </si>
  <si>
    <t xml:space="preserve">1. Nhập tên 500 ký tự + đầy đủ trường khác
2. Bấm Lưu</t>
  </si>
  <si>
    <t>Tạo thành công</t>
  </si>
  <si>
    <t>TC-HSCV-024</t>
  </si>
  <si>
    <t>Trống ngày mở</t>
  </si>
  <si>
    <t xml:space="preserve">1. Bỏ trống Ngày mở
2. Bấm Lưu</t>
  </si>
  <si>
    <t>Hiển thị 'Vui lòng chọn ngày mở hồ sơ'</t>
  </si>
  <si>
    <t>TC-HSCV-025</t>
  </si>
  <si>
    <t>Hạn giải quyết trước ngày mở</t>
  </si>
  <si>
    <t xml:space="preserve">1. Ngày mở = 10/04
2. Hạn = 05/04
3. Bấm Lưu</t>
  </si>
  <si>
    <t>Hiển thị 'Hạn giải quyết phải sau hoặc bằng ngày mở hồ sơ'</t>
  </si>
  <si>
    <t>TC-HSCV-026</t>
  </si>
  <si>
    <t>Hạn giải quyết = ngày mở</t>
  </si>
  <si>
    <t xml:space="preserve">1. Ngày mở = Hạn = hôm nay
2. Lưu</t>
  </si>
  <si>
    <t>Tạo thành công (cho phép bằng)</t>
  </si>
  <si>
    <t>TC-HSCV-027</t>
  </si>
  <si>
    <t>Trống Người phụ trách</t>
  </si>
  <si>
    <t xml:space="preserve">1. Bỏ trống Người phụ trách
2. Lưu</t>
  </si>
  <si>
    <t>Hiển thị 'Vui lòng chọn người phụ trách'</t>
  </si>
  <si>
    <t>TC-HSCV-028</t>
  </si>
  <si>
    <t>Trống Lãnh đạo ký</t>
  </si>
  <si>
    <t xml:space="preserve">1. Bỏ trống Lãnh đạo ký
2. Lưu</t>
  </si>
  <si>
    <t>Hiển thị 'Vui lòng chọn lãnh đạo ký'</t>
  </si>
  <si>
    <t>TC-HSCV-029</t>
  </si>
  <si>
    <t>Đơn vị chưa có lãnh đạo trong dropdown</t>
  </si>
  <si>
    <t>Đơn vị chưa cấu hình lãnh đạo ký</t>
  </si>
  <si>
    <t>1. Mở dropdown Lãnh đạo ký</t>
  </si>
  <si>
    <t>Hiển thị 'Đơn vị chưa có lãnh đạo'</t>
  </si>
  <si>
    <t>TC-HSCV-030</t>
  </si>
  <si>
    <t>Tạo HSCV con từ HSCV cha</t>
  </si>
  <si>
    <t>Có HSCV cha tồn tại</t>
  </si>
  <si>
    <t xml:space="preserve">1. Mở Drawer Tạo
2. Chọn HSCV cha
3. Nhập đủ trường bắt buộc
4. Lưu</t>
  </si>
  <si>
    <t>HSCV mới được tạo dưới HSCV cha. Tab HSCV con của cha hiển thị HSCV mới</t>
  </si>
  <si>
    <t>TC-HSCV-031</t>
  </si>
  <si>
    <t>Ghi chú vượt 2000 ký tự</t>
  </si>
  <si>
    <t>1. Nhập ghi chú 2001 ký tự</t>
  </si>
  <si>
    <t>Bị cắt còn 2000 ký tự</t>
  </si>
  <si>
    <t>TC-HSCV-032</t>
  </si>
  <si>
    <t>Hủy Drawer bỏ qua dữ liệu</t>
  </si>
  <si>
    <t xml:space="preserve">1. Nhập một số trường
2. Bấm Hủy</t>
  </si>
  <si>
    <t>Drawer đóng, không tạo HSCV. Mở lại Drawer — form trống</t>
  </si>
  <si>
    <t>TC-HSCV-033</t>
  </si>
  <si>
    <t>Drawer Chỉnh sửa HSCV</t>
  </si>
  <si>
    <t>Sửa HSCV ở trạng thái Mới tạo</t>
  </si>
  <si>
    <t>HSCV trạng thái Mới tạo</t>
  </si>
  <si>
    <t xml:space="preserve">1. Bấm ba chấm &gt; Sửa
2. Đổi tên
3. Lưu</t>
  </si>
  <si>
    <t>Drawer tiêu đề 'Chỉnh sửa hồ sơ công việc', dữ liệu pre-fill đúng. Lưu thành công, danh sách cập nhật. Thông báo 'Lưu hồ sơ thành công'</t>
  </si>
  <si>
    <t>TC-HSCV-034</t>
  </si>
  <si>
    <t>Không thể sửa HSCV trạng thái Đang xử lý</t>
  </si>
  <si>
    <t>HSCV Đang xử lý</t>
  </si>
  <si>
    <t>Menu không có nút Sửa</t>
  </si>
  <si>
    <t>TC-HSCV-035</t>
  </si>
  <si>
    <t>Hộp thoại Xóa HSCV</t>
  </si>
  <si>
    <t>Xóa HSCV trạng thái Mới tạo</t>
  </si>
  <si>
    <t>HSCV Mới tạo</t>
  </si>
  <si>
    <t xml:space="preserve">1. Ba chấm &gt; Xóa
2. Bấm Xóa trên modal</t>
  </si>
  <si>
    <t>HSCV bị xóa khỏi danh sách. Thông báo 'Đã xóa hồ sơ'</t>
  </si>
  <si>
    <t>TC-HSCV-036</t>
  </si>
  <si>
    <t>Hủy bỏ thao tác xóa</t>
  </si>
  <si>
    <t xml:space="preserve">1. Ba chấm &gt; Xóa
2. Bấm Hủy bỏ</t>
  </si>
  <si>
    <t>Modal đóng, HSCV vẫn còn trong danh sách</t>
  </si>
  <si>
    <t>TC-HSCV-037</t>
  </si>
  <si>
    <t>Không thể xóa HSCV không phải Mới tạo</t>
  </si>
  <si>
    <t>HSCV trạng thái Đang xử lý</t>
  </si>
  <si>
    <t>Menu không có Xóa</t>
  </si>
  <si>
    <t>TC-HSCV-038</t>
  </si>
  <si>
    <t>Chi tiết HSCV — Header</t>
  </si>
  <si>
    <t>Chi tiết HSCV Mới tạo — toolbar đúng nút</t>
  </si>
  <si>
    <t>1. Mở Chi tiết HSCV</t>
  </si>
  <si>
    <t>Toolbar có: Chuyển xử lý, Sửa, Chuyển tiếp HSCV, Lịch sử, Xóa</t>
  </si>
  <si>
    <t>TC-HSCV-039</t>
  </si>
  <si>
    <t>Chi tiết HSCV Đang xử lý — toolbar đúng nút</t>
  </si>
  <si>
    <t>HSCV Đang xử lý, chưa có số văn bản</t>
  </si>
  <si>
    <t>1. Mở Chi tiết</t>
  </si>
  <si>
    <t>Toolbar có: Trình ký, Cập nhật tiến độ, Lấy số, Chuyển tiếp HSCV, Lịch sử</t>
  </si>
  <si>
    <t>TC-HSCV-040</t>
  </si>
  <si>
    <t>Chi tiết HSCV Đã trình ký — toolbar có Duyệt/Từ chối/Trả về</t>
  </si>
  <si>
    <t>HSCV Đã trình ký</t>
  </si>
  <si>
    <t>Toolbar có: Duyệt hồ sơ, Từ chối, Trả về, Lấy số (nếu chưa có), Chuyển tiếp HSCV, Lịch sử</t>
  </si>
  <si>
    <t>TC-HSCV-041</t>
  </si>
  <si>
    <t>Chi tiết HSCV Hoàn thành — toolbar có Mở lại</t>
  </si>
  <si>
    <t>HSCV Hoàn thành</t>
  </si>
  <si>
    <t>Toolbar có: Mở lại, Xem lịch sử</t>
  </si>
  <si>
    <t>TC-HSCV-042</t>
  </si>
  <si>
    <t>Chi tiết HSCV Bị từ chối — toolbar có Xử lý lại / Hủy</t>
  </si>
  <si>
    <t>HSCV Bị từ chối</t>
  </si>
  <si>
    <t>Toolbar có: Xử lý lại, Hủy HSCV</t>
  </si>
  <si>
    <t>TC-HSCV-043</t>
  </si>
  <si>
    <t>Chi tiết HSCV Trả về — toolbar có Xử lý lại / Hủy</t>
  </si>
  <si>
    <t>HSCV Trả về</t>
  </si>
  <si>
    <t>TC-HSCV-044</t>
  </si>
  <si>
    <t>Hiển thị nhãn số văn bản sau khi đã lấy số</t>
  </si>
  <si>
    <t>HSCV đã lấy số 12/2026/QĐ-UBND</t>
  </si>
  <si>
    <t>Khung tiêu đề hiển thị Tag số văn bản</t>
  </si>
  <si>
    <t>TC-HSCV-045</t>
  </si>
  <si>
    <t>Tải HSCV thất bại</t>
  </si>
  <si>
    <t>Backend lỗi 500</t>
  </si>
  <si>
    <t>Hiển thị 'Không thể tải hồ sơ công việc. Kiểm tra kết nối mạng và thử lại.'</t>
  </si>
  <si>
    <t>TC-HSCV-046</t>
  </si>
  <si>
    <t>Tab Thông tin chung</t>
  </si>
  <si>
    <t>Hiển thị 8 ô thông tin và thanh tiến độ</t>
  </si>
  <si>
    <t>HSCV có đủ thông tin</t>
  </si>
  <si>
    <t>1. Mở tab Thông tin chung</t>
  </si>
  <si>
    <t>8 ô (Ngày mở, Hạn, Lĩnh vực, Loại VB, Quy trình, Trạng thái, Người phụ trách, Lãnh đạo ký) + thanh tiến độ + ghi chú</t>
  </si>
  <si>
    <t>TC-HSCV-047</t>
  </si>
  <si>
    <t>HSCV con hiển thị link tới HSCV cha</t>
  </si>
  <si>
    <t>HSCV con của cha A</t>
  </si>
  <si>
    <t>1. Mở Chi tiết HSCV con &gt; tab Thông tin</t>
  </si>
  <si>
    <t>Hiển thị liên kết 'HSCV cha: A' bấm vào mở Chi tiết A</t>
  </si>
  <si>
    <t>TC-HSCV-048</t>
  </si>
  <si>
    <t>HSCV đã hủy hiển thị khung Thông tin hủy</t>
  </si>
  <si>
    <t>HSCV Đã hủy</t>
  </si>
  <si>
    <t>Hiển thị khung Thông tin hủy nền đỏ nhạt: lý do, thời điểm, người hủy</t>
  </si>
  <si>
    <t>TC-HSCV-049</t>
  </si>
  <si>
    <t>Tab Văn bản liên kết</t>
  </si>
  <si>
    <t>Liên kết văn bản đến vào HSCV</t>
  </si>
  <si>
    <t>HSCV Mới tạo, có VB đến chưa liên kết</t>
  </si>
  <si>
    <t xml:space="preserve">1. Mở tab Văn bản liên kết
2. Bấm Thêm văn bản
3. Tab Văn bản đến &gt; tích chọn 1 VB
4. Bấm Liên kết</t>
  </si>
  <si>
    <t>Modal đóng, bảng cập nhật. Thông báo 'Liên kết văn bản thành công'</t>
  </si>
  <si>
    <t>TC-HSCV-050</t>
  </si>
  <si>
    <t>Bấm Liên kết khi chưa chọn dòng</t>
  </si>
  <si>
    <t xml:space="preserve">1. Mở Modal Thêm văn bản
2. Không tích dòng nào
3. Bấm Liên kết</t>
  </si>
  <si>
    <t>Hiển thị 'Vui lòng chọn ít nhất một văn bản'</t>
  </si>
  <si>
    <t>TC-HSCV-051</t>
  </si>
  <si>
    <t>Tìm kiếm văn bản trong modal</t>
  </si>
  <si>
    <t>Có VB chứa từ 'hợp đồng'</t>
  </si>
  <si>
    <t xml:space="preserve">1. Mở Modal Thêm
2. Nhập 'hợp đồng' vào ô tìm
3. Bấm Tìm kiếm</t>
  </si>
  <si>
    <t>Bảng chỉ hiện VB chứa 'hợp đồng'</t>
  </si>
  <si>
    <t>TC-HSCV-052</t>
  </si>
  <si>
    <t>Gỡ liên kết văn bản</t>
  </si>
  <si>
    <t>HSCV có VB liên kết</t>
  </si>
  <si>
    <t xml:space="preserve">1. Bấm Gỡ liên kết ở dòng VB
2. Xác nhận Popconfirm</t>
  </si>
  <si>
    <t>VB bị gỡ khỏi bảng. Thông báo 'Đã gỡ liên kết văn bản'</t>
  </si>
  <si>
    <t>TC-HSCV-053</t>
  </si>
  <si>
    <t>Bảng văn bản liên kết trống</t>
  </si>
  <si>
    <t>HSCV chưa có VB liên kết</t>
  </si>
  <si>
    <t>1. Mở tab</t>
  </si>
  <si>
    <t>Hiển thị 'Chưa có văn bản liên kết. Nhấn "Thêm văn bản" để liên kết văn bản đến/đi/dự thảo.'</t>
  </si>
  <si>
    <t>TC-HSCV-054</t>
  </si>
  <si>
    <t>Tab Cán bộ xử lý</t>
  </si>
  <si>
    <t>Phân công cán bộ Phụ trách + Phối hợp</t>
  </si>
  <si>
    <t>Có cán bộ trong đơn vị</t>
  </si>
  <si>
    <t xml:space="preserve">1. Chọn đơn vị từ cây
2. Tích 2 cán bộ
3. Bấm Thêm &gt;&gt;
4. Đặt 1 người Phụ trách, 1 người Phối hợp
5. Đặt hạn xử lý cho mỗi người
6. Bấm Lưu phân công</t>
  </si>
  <si>
    <t>Thông báo 'Phân công cán bộ thành công'. Khung phải lưu danh sách</t>
  </si>
  <si>
    <t>TC-HSCV-055</t>
  </si>
  <si>
    <t>Bấm Thêm khi chưa tích cán bộ</t>
  </si>
  <si>
    <t xml:space="preserve">1. Không tích ai
2. Bấm Thêm &gt;&gt;</t>
  </si>
  <si>
    <t>Hiển thị 'Vui lòng chọn cán bộ cần thêm'</t>
  </si>
  <si>
    <t>TC-HSCV-056</t>
  </si>
  <si>
    <t>Cán bộ đã có sẵn trong khung phải</t>
  </si>
  <si>
    <t>Khung phải đã có cán bộ A</t>
  </si>
  <si>
    <t xml:space="preserve">1. Tích cán bộ A từ khung trái
2. Bấm Thêm &gt;&gt;</t>
  </si>
  <si>
    <t>Hiển thị 'Các cán bộ đã được phân công rồi'</t>
  </si>
  <si>
    <t>TC-HSCV-057</t>
  </si>
  <si>
    <t>Lưu khi khung phải trống</t>
  </si>
  <si>
    <t xml:space="preserve">1. Khung phải trống
2. Bấm Lưu phân công</t>
  </si>
  <si>
    <t>Hiển thị 'Chưa có cán bộ nào được phân công'</t>
  </si>
  <si>
    <t>TC-HSCV-058</t>
  </si>
  <si>
    <t>Phân công vượt 50 cán bộ</t>
  </si>
  <si>
    <t>Khung phải đã có 50 cán bộ</t>
  </si>
  <si>
    <t xml:space="preserve">1. Thêm cán bộ thứ 51
2. Lưu</t>
  </si>
  <si>
    <t>Hiển thị 'Không được phân công quá 50 cán bộ cùng lúc'</t>
  </si>
  <si>
    <t>TC-HSCV-059</t>
  </si>
  <si>
    <t>Xóa cán bộ khỏi danh sách phân công</t>
  </si>
  <si>
    <t>Khung phải có 2 cán bộ</t>
  </si>
  <si>
    <t xml:space="preserve">1. Bấm icon thùng rác ở 1 dòng
2. Lưu phân công</t>
  </si>
  <si>
    <t>Cán bộ bị xóa khỏi khung. Lưu chỉ còn 1 cán bộ</t>
  </si>
  <si>
    <t>TC-HSCV-060</t>
  </si>
  <si>
    <t>Tab Ý kiến xử lý</t>
  </si>
  <si>
    <t>Gửi ý kiến mới</t>
  </si>
  <si>
    <t xml:space="preserve">1. Mở tab Ý kiến
2. Nhập 'Đã xem xét nội dung'
3. Bấm Gửi ý kiến</t>
  </si>
  <si>
    <t>Ý kiến xuất hiện đầu danh sách. Thông báo 'Gửi ý kiến thành công'</t>
  </si>
  <si>
    <t>TC-HSCV-061</t>
  </si>
  <si>
    <t>Trống nội dung ý kiến</t>
  </si>
  <si>
    <t xml:space="preserve">1. Bỏ trống TextArea
2. Bấm Gửi</t>
  </si>
  <si>
    <t>Hiển thị 'Vui lòng nhập ý kiến'</t>
  </si>
  <si>
    <t>TC-HSCV-062</t>
  </si>
  <si>
    <t>Ý kiến vượt 2000 ký tự</t>
  </si>
  <si>
    <t>1. Nhập 2001 ký tự</t>
  </si>
  <si>
    <t>Bị cắt còn 2000, bộ đếm hiển thị 2000/2000</t>
  </si>
  <si>
    <t>TC-HSCV-063</t>
  </si>
  <si>
    <t>Modal Chuyển tiếp ý kiến</t>
  </si>
  <si>
    <t>Chuyển tiếp ý kiến cho cán bộ cùng đơn vị</t>
  </si>
  <si>
    <t>Có ý kiến và cán bộ cùng đơn vị</t>
  </si>
  <si>
    <t xml:space="preserve">1. Bấm Chuyển tiếp ở 1 ý kiến
2. Chọn người nhận
3. Nhập nội dung chuyển tiếp
4. Bấm Gửi</t>
  </si>
  <si>
    <t>Modal đóng. Thông báo 'Đã chuyển tiếp ý kiến'. Ý kiến chuyển tiếp xuất hiện thụt lề</t>
  </si>
  <si>
    <t>TC-HSCV-064</t>
  </si>
  <si>
    <t>Trống người nhận chuyển tiếp</t>
  </si>
  <si>
    <t xml:space="preserve">1. Mở modal
2. Không chọn người nhận
3. Gửi</t>
  </si>
  <si>
    <t>Hiển thị 'Vui lòng chọn người nhận'</t>
  </si>
  <si>
    <t>TC-HSCV-065</t>
  </si>
  <si>
    <t>Trống nội dung chuyển tiếp</t>
  </si>
  <si>
    <t xml:space="preserve">1. Chọn người nhận
2. Bỏ trống nội dung
3. Gửi</t>
  </si>
  <si>
    <t>Hiển thị 'Vui lòng nhập nội dung chuyển tiếp'</t>
  </si>
  <si>
    <t>TC-HSCV-066</t>
  </si>
  <si>
    <t>Tab File đính kèm</t>
  </si>
  <si>
    <t>Tải lên tệp PDF</t>
  </si>
  <si>
    <t xml:space="preserve">1. Mở tab File đính kèm
2. Kéo thả tệp PDF 5MB</t>
  </si>
  <si>
    <t>Tệp xuất hiện trong danh sách. Thông báo 'Tải lên file thành công'</t>
  </si>
  <si>
    <t>TC-HSCV-067</t>
  </si>
  <si>
    <t>Tải lên tệp 50MB (giới hạn)</t>
  </si>
  <si>
    <t>1. Kéo thả tệp 50MB</t>
  </si>
  <si>
    <t>Tải lên thành công</t>
  </si>
  <si>
    <t>TC-HSCV-068</t>
  </si>
  <si>
    <t>Tải lên tệp &gt; 50MB</t>
  </si>
  <si>
    <t>1. Kéo tệp 51MB</t>
  </si>
  <si>
    <t>Tải lên thất bại với thông báo lỗi dung lượng</t>
  </si>
  <si>
    <t>TC-HSCV-069</t>
  </si>
  <si>
    <t>Tải lên định dạng không được hỗ trợ</t>
  </si>
  <si>
    <t>1. Kéo tệp .exe hoặc .zip</t>
  </si>
  <si>
    <t>Hiển thị 'Loại file không được hỗ trợ'</t>
  </si>
  <si>
    <t>TC-HSCV-070</t>
  </si>
  <si>
    <t>Tải xuống tệp</t>
  </si>
  <si>
    <t>Có tệp đính kèm</t>
  </si>
  <si>
    <t>1. Bấm Tải xuống ở dòng tệp</t>
  </si>
  <si>
    <t>Tệp mở trong tab mới hoặc tải về máy</t>
  </si>
  <si>
    <t>TC-HSCV-071</t>
  </si>
  <si>
    <t>Xóa tệp đính kèm</t>
  </si>
  <si>
    <t>Có tệp</t>
  </si>
  <si>
    <t xml:space="preserve">1. Bấm Xóa ở dòng tệp
2. Xác nhận Popconfirm</t>
  </si>
  <si>
    <t>Tệp bị xóa. Thông báo 'Đã xóa file'</t>
  </si>
  <si>
    <t>TC-HSCV-072</t>
  </si>
  <si>
    <t>Nút Ký số chỉ hiển thị cho lãnh đạo ký + tệp PDF + HSCV Đã trình ký</t>
  </si>
  <si>
    <t>User là lãnh đạo ký được chỉ định, tệp PDF, HSCV Đã trình ký</t>
  </si>
  <si>
    <t>1. Mở tab File đính kèm</t>
  </si>
  <si>
    <t>Dòng tệp PDF hiển thị nút Ký số</t>
  </si>
  <si>
    <t>TC-HSCV-073</t>
  </si>
  <si>
    <t>Tệp Word KHÔNG có nút Ký số</t>
  </si>
  <si>
    <t>Tệp .docx</t>
  </si>
  <si>
    <t>Dòng tệp .docx không hiển thị nút Ký số</t>
  </si>
  <si>
    <t>TC-HSCV-074</t>
  </si>
  <si>
    <t>User không phải lãnh đạo ký KHÔNG có nút Ký số</t>
  </si>
  <si>
    <t>User là cán bộ phụ trách (không phải lãnh đạo ký)</t>
  </si>
  <si>
    <t>Tệp PDF không có nút Ký số cho user này</t>
  </si>
  <si>
    <t>TC-HSCV-075</t>
  </si>
  <si>
    <t>HSCV Đang xử lý — không có nút Ký số</t>
  </si>
  <si>
    <t>HSCV Đang xử lý, user là lãnh đạo ký</t>
  </si>
  <si>
    <t>Không có nút Ký số (HSCV chưa Đã trình ký)</t>
  </si>
  <si>
    <t>TC-HSCV-076</t>
  </si>
  <si>
    <t>Tab HSCV con</t>
  </si>
  <si>
    <t>Tạo HSCV con từ tab HSCV con</t>
  </si>
  <si>
    <t>HSCV cha tồn tại</t>
  </si>
  <si>
    <t xml:space="preserve">1. Mở tab HSCV con
2. Bấm Tạo HSCV con
3. Nhập tên + ngày + hạn
4. Lưu</t>
  </si>
  <si>
    <t>HSCV con xuất hiện trong bảng. Thông báo 'Tạo hồ sơ con thành công'</t>
  </si>
  <si>
    <t>TC-HSCV-077</t>
  </si>
  <si>
    <t>Trường Hồ sơ cha của Drawer HSCV con là chỉ đọc</t>
  </si>
  <si>
    <t xml:space="preserve">1. Bấm Tạo HSCV con
2. Quan sát trường Hồ sơ cha</t>
  </si>
  <si>
    <t>Trường hiển thị tên HSCV cha, không sửa được</t>
  </si>
  <si>
    <t>TC-HSCV-078</t>
  </si>
  <si>
    <t>Bấm tên HSCV con mở Chi tiết HSCV con</t>
  </si>
  <si>
    <t>Có HSCV con</t>
  </si>
  <si>
    <t>1. Bấm tên HSCV con trong bảng</t>
  </si>
  <si>
    <t>Chuyển sang Chi tiết HSCV con</t>
  </si>
  <si>
    <t>TC-HSCV-079</t>
  </si>
  <si>
    <t>Modal Cập nhật tiến độ</t>
  </si>
  <si>
    <t>Cập nhật tiến độ 50%</t>
  </si>
  <si>
    <t xml:space="preserve">1. Bấm Cập nhật tiến độ
2. Kéo slider hoặc nhập 50
3. Bấm Cập nhật</t>
  </si>
  <si>
    <t>Thông báo 'Cập nhật tiến độ thành công'. Thanh tiến độ hiển thị 50%</t>
  </si>
  <si>
    <t>TC-HSCV-080</t>
  </si>
  <si>
    <t>Tiến độ vượt 100%</t>
  </si>
  <si>
    <t>1. Nhập 101 vào ô</t>
  </si>
  <si>
    <t>Bị giới hạn 100. Hoặc backend báo 'Tiến độ phải trong khoảng 0-100'</t>
  </si>
  <si>
    <t>TC-HSCV-081</t>
  </si>
  <si>
    <t>Tiến độ âm</t>
  </si>
  <si>
    <t>1. Nhập -1</t>
  </si>
  <si>
    <t>Bị giới hạn 0</t>
  </si>
  <si>
    <t>TC-HSCV-082</t>
  </si>
  <si>
    <t>Đồng bộ slider và ô nhập</t>
  </si>
  <si>
    <t xml:space="preserve">1. Kéo slider 70
2. Quan sát ô nhập</t>
  </si>
  <si>
    <t>Ô nhập hiển thị 70%</t>
  </si>
  <si>
    <t>TC-HSCV-083</t>
  </si>
  <si>
    <t>Modal Lấy số văn bản</t>
  </si>
  <si>
    <t>Lấy số văn bản với HSCV chưa có sổ</t>
  </si>
  <si>
    <t>HSCV Đang xử lý chưa có số văn bản</t>
  </si>
  <si>
    <t xml:space="preserve">1. Bấm Lấy số
2. Chọn sổ văn bản
3. Bấm Lấy số</t>
  </si>
  <si>
    <t>Số được cấp = MAX(số) + 1. Modal đóng. Thông báo 'Đã lấy số &lt;số&gt;'</t>
  </si>
  <si>
    <t>TC-HSCV-084</t>
  </si>
  <si>
    <t>Trống sổ khi xác nhận</t>
  </si>
  <si>
    <t xml:space="preserve">1. Bấm Lấy số
2. Không chọn sổ
3. Bấm Lấy số</t>
  </si>
  <si>
    <t>Hiển thị 'Vui lòng chọn sổ văn bản'</t>
  </si>
  <si>
    <t>TC-HSCV-085</t>
  </si>
  <si>
    <t>HSCV đã có số — không lấy lại được</t>
  </si>
  <si>
    <t>HSCV đã có số 12/2026</t>
  </si>
  <si>
    <t>1. Bấm Lấy số (nếu nút còn)</t>
  </si>
  <si>
    <t>Hoặc nút bị ẩn, hoặc thông báo 'HSCV đã có số &lt;số&gt;'</t>
  </si>
  <si>
    <t>TC-HSCV-086</t>
  </si>
  <si>
    <t>HSCV đã chọn sẵn sổ — modal xác nhận đơn giản</t>
  </si>
  <si>
    <t>HSCV đã có sổ chọn từ lúc tạo</t>
  </si>
  <si>
    <t>1. Bấm Lấy số</t>
  </si>
  <si>
    <t>Modal xác nhận 'Sẽ cấp số kế tiếp theo sổ ... Bạn xác nhận?'</t>
  </si>
  <si>
    <t>TC-HSCV-087</t>
  </si>
  <si>
    <t>Workflow</t>
  </si>
  <si>
    <t>Chuyển xử lý — Mới tạo → Đang xử lý</t>
  </si>
  <si>
    <t>1. Bấm Chuyển xử lý</t>
  </si>
  <si>
    <t>Trạng thái đổi sang Đang xử lý. Toolbar đổi nút. Thông báo 'Cập nhật trạng thái thành công'</t>
  </si>
  <si>
    <t>TC-HSCV-088</t>
  </si>
  <si>
    <t>Trình ký — Đang xử lý → Đã trình ký</t>
  </si>
  <si>
    <t>1. Bấm Trình ký</t>
  </si>
  <si>
    <t>Trạng thái đổi sang Đã trình ký</t>
  </si>
  <si>
    <t>TC-HSCV-089</t>
  </si>
  <si>
    <t>Duyệt hồ sơ — Đã trình ký → Hoàn thành, tiến độ 100%</t>
  </si>
  <si>
    <t>HSCV Đã trình ký, user là lãnh đạo ký</t>
  </si>
  <si>
    <t>1. Bấm Duyệt hồ sơ</t>
  </si>
  <si>
    <t>Trạng thái Hoàn thành. Tiến độ 100%. Toolbar còn Mở lại</t>
  </si>
  <si>
    <t>TC-HSCV-090</t>
  </si>
  <si>
    <t>Modal Từ chối hồ sơ</t>
  </si>
  <si>
    <t>Từ chối với lý do hợp lệ</t>
  </si>
  <si>
    <t xml:space="preserve">1. Bấm Từ chối
2. Nhập 'Cần bổ sung số liệu'
3. Bấm Từ chối</t>
  </si>
  <si>
    <t>Trạng thái đổi sang Bị từ chối. Toolbar đổi sang Xử lý lại / Hủy HSCV</t>
  </si>
  <si>
    <t>TC-HSCV-091</t>
  </si>
  <si>
    <t>Nút Từ chối vô hiệu khi trống lý do</t>
  </si>
  <si>
    <t xml:space="preserve">1. Mở modal Từ chối
2. Bỏ trống TextArea</t>
  </si>
  <si>
    <t>Nút Từ chối bị disable</t>
  </si>
  <si>
    <t>TC-HSCV-092</t>
  </si>
  <si>
    <t>Lý do từ chối vượt 500 ký tự</t>
  </si>
  <si>
    <t>1. Nhập 501 ký tự</t>
  </si>
  <si>
    <t>Bị cắt còn 500. Bộ đếm hiển thị 500/500</t>
  </si>
  <si>
    <t>TC-HSCV-093</t>
  </si>
  <si>
    <t>Modal Trả về hồ sơ</t>
  </si>
  <si>
    <t>Trả về với lý do hợp lệ</t>
  </si>
  <si>
    <t xml:space="preserve">1. Bấm Trả về
2. Nhập 'Sửa cấu trúc'
3. Bấm Trả về</t>
  </si>
  <si>
    <t>Trạng thái Trả về. Cán bộ thấy nút Xử lý lại / Hủy HSCV</t>
  </si>
  <si>
    <t>TC-HSCV-094</t>
  </si>
  <si>
    <t>Trả về trống lý do — nút disable</t>
  </si>
  <si>
    <t xml:space="preserve">1. Mở modal
2. Bỏ trống lý do</t>
  </si>
  <si>
    <t>Nút Trả về bị disable</t>
  </si>
  <si>
    <t>TC-HSCV-095</t>
  </si>
  <si>
    <t>Xử lý lại — Bị từ chối → Đang xử lý</t>
  </si>
  <si>
    <t>1. Bấm Xử lý lại</t>
  </si>
  <si>
    <t>Trạng thái đổi sang Đang xử lý</t>
  </si>
  <si>
    <t>TC-HSCV-096</t>
  </si>
  <si>
    <t>Xử lý lại — Trả về → Đang xử lý</t>
  </si>
  <si>
    <t>TC-HSCV-097</t>
  </si>
  <si>
    <t>Modal Hủy HSCV</t>
  </si>
  <si>
    <t>Hủy HSCV Bị từ chối với lý do hợp lệ</t>
  </si>
  <si>
    <t xml:space="preserve">1. Bấm Hủy HSCV
2. Nhập 'Không cần xử lý'
3. Bấm Xác nhận hủy</t>
  </si>
  <si>
    <t>Trạng thái Đã hủy. Khung Thông tin hủy xuất hiện. Thông báo 'Đã hủy hồ sơ công việc'</t>
  </si>
  <si>
    <t>TC-HSCV-098</t>
  </si>
  <si>
    <t>Hủy HSCV Trả về</t>
  </si>
  <si>
    <t xml:space="preserve">1. Bấm Hủy HSCV
2. Nhập lý do
3. Xác nhận</t>
  </si>
  <si>
    <t>Trạng thái Đã hủy</t>
  </si>
  <si>
    <t>TC-HSCV-099</t>
  </si>
  <si>
    <t>Trống lý do hủy</t>
  </si>
  <si>
    <t xml:space="preserve">1. Mở modal
2. Bỏ trống
3. Bấm Xác nhận</t>
  </si>
  <si>
    <t>Hiển thị 'Vui lòng nhập lý do hủy'</t>
  </si>
  <si>
    <t>TC-HSCV-100</t>
  </si>
  <si>
    <t>Hủy HSCV ở trạng thái không cho phép</t>
  </si>
  <si>
    <t>HSCV Đang xử lý (giả lập gọi API trực tiếp)</t>
  </si>
  <si>
    <t>1. Gọi API hủy</t>
  </si>
  <si>
    <t>Backend trả lỗi: 'Chỉ được hủy HSCV ở trạng thái Từ chối (-1) hoặc Trả về (-2). Trạng thái hiện tại: 1'</t>
  </si>
  <si>
    <t>TC-HSCV-101</t>
  </si>
  <si>
    <t>Lý do hủy vượt 1000 ký tự</t>
  </si>
  <si>
    <t>1. Nhập 1001 ký tự</t>
  </si>
  <si>
    <t>Bị cắt còn 1000</t>
  </si>
  <si>
    <t>TC-HSCV-102</t>
  </si>
  <si>
    <t>Hộp thoại Mở lại HSCV</t>
  </si>
  <si>
    <t>Mở lại HSCV Hoàn thành</t>
  </si>
  <si>
    <t xml:space="preserve">1. Bấm Mở lại
2. Bấm Mở lại trong modal xác nhận</t>
  </si>
  <si>
    <t>Trạng thái về Đang xử lý. Tiến độ vẫn 100%. Thông báo 'Đã mở lại hồ sơ công việc'</t>
  </si>
  <si>
    <t>TC-HSCV-103</t>
  </si>
  <si>
    <t>Mở lại HSCV không phải Hoàn thành</t>
  </si>
  <si>
    <t>HSCV Đang xử lý (giả lập)</t>
  </si>
  <si>
    <t>1. Gọi API mở lại</t>
  </si>
  <si>
    <t>Lỗi 'Chỉ có thể mở lại HSCV đã hoàn thành. Trạng thái hiện tại: 1'</t>
  </si>
  <si>
    <t>TC-HSCV-104</t>
  </si>
  <si>
    <t>Modal Chuyển tiếp HSCV</t>
  </si>
  <si>
    <t>Chuyển tiếp HSCV cho cán bộ cùng đơn vị</t>
  </si>
  <si>
    <t>Có cán bộ B cùng đơn vị</t>
  </si>
  <si>
    <t xml:space="preserve">1. Bấm Chuyển tiếp HSCV
2. Chọn người nhận B
3. Nhập ghi chú
4. Bấm Chuyển tiếp</t>
  </si>
  <si>
    <t>Modal đóng. Thông báo 'Đã chuyển tiếp hồ sơ công việc'. HSCV xuất hiện ở danh sách của B</t>
  </si>
  <si>
    <t>TC-HSCV-105</t>
  </si>
  <si>
    <t>Chuyển tiếp cho người khác đơn vị</t>
  </si>
  <si>
    <t>User C khác đơn vị (giả lập)</t>
  </si>
  <si>
    <t>1. Gọi API chuyển tiếp với staff_id của C</t>
  </si>
  <si>
    <t>Backend báo 'Chỉ có thể chuyển HSCV cho người cùng đơn vị'</t>
  </si>
  <si>
    <t>TC-HSCV-106</t>
  </si>
  <si>
    <t>Chuyển tiếp cho chính mình</t>
  </si>
  <si>
    <t xml:space="preserve">1. Mở modal
2. Cố chọn chính mình</t>
  </si>
  <si>
    <t>Người dùng hiện tại không xuất hiện trong dropdown. Nếu gọi API: báo 'Không thể chuyển cho chính mình'</t>
  </si>
  <si>
    <t>TC-HSCV-107</t>
  </si>
  <si>
    <t>Trống người nhận</t>
  </si>
  <si>
    <t xml:space="preserve">1. Mở modal
2. Không chọn ai
3. Bấm Chuyển tiếp</t>
  </si>
  <si>
    <t>TC-HSCV-108</t>
  </si>
  <si>
    <t>Người nhận đã khóa tài khoản</t>
  </si>
  <si>
    <t>User D bị khóa</t>
  </si>
  <si>
    <t>1. Gọi API với staff_id của D</t>
  </si>
  <si>
    <t>Backend báo 'Người nhận đã khóa tài khoản'</t>
  </si>
  <si>
    <t>TC-HSCV-109</t>
  </si>
  <si>
    <t>Modal Lịch sử HSCV</t>
  </si>
  <si>
    <t>Xem lịch sử HSCV qua nhiều giai đoạn</t>
  </si>
  <si>
    <t>HSCV đã trải qua: Tạo → Trình ký → Trả về → Xử lý lại → Trình ký → Duyệt</t>
  </si>
  <si>
    <t>1. Bấm Lịch sử</t>
  </si>
  <si>
    <t>Modal liệt kê tất cả sự kiện theo thời gian, mỗi thẻ có loại hành động + thời điểm + người thao tác</t>
  </si>
  <si>
    <t>TC-HSCV-110</t>
  </si>
  <si>
    <t>HSCV mới tạo có 1 sự kiện</t>
  </si>
  <si>
    <t>HSCV vừa tạo</t>
  </si>
  <si>
    <t>Hiện 1 thẻ 'Tạo HSCV'</t>
  </si>
  <si>
    <t>TC-HSCV-111</t>
  </si>
  <si>
    <t>Workflow tổng hợp</t>
  </si>
  <si>
    <t>Vòng đời đầy đủ — Mới tạo → Hoàn thành</t>
  </si>
  <si>
    <t>Có cán bộ A (phụ trách) và B (lãnh đạo ký)</t>
  </si>
  <si>
    <t xml:space="preserve">1. A tạo HSCV
2. A bấm Chuyển xử lý
3. A cập nhật tiến độ 50%
4. A bấm Trình ký
5. B bấm Duyệt hồ sơ</t>
  </si>
  <si>
    <t>Trạng thái cuối cùng = Hoàn thành, tiến độ = 100%. Lịch sử ghi nhận đủ 5 sự kiện</t>
  </si>
  <si>
    <t>TC-HSCV-112</t>
  </si>
  <si>
    <t>Vòng đời với Trả về và Xử lý lại</t>
  </si>
  <si>
    <t xml:space="preserve">1. Tạo + Chuyển xử lý + Trình ký
2. Lãnh đạo Trả về
3. Cán bộ Xử lý lại
4. Trình ký lại
5. Lãnh đạo Duyệt</t>
  </si>
  <si>
    <t>HSCV về Hoàn thành. Lịch sử ghi nhận đủ chuỗi sự kiện</t>
  </si>
  <si>
    <t>TC-HSCV-113</t>
  </si>
  <si>
    <t>Vòng đời với Từ chối và Hủy</t>
  </si>
  <si>
    <t xml:space="preserve">1. Tạo + Chuyển xử lý + Trình ký
2. Lãnh đạo Từ chối
3. Cán bộ Hủy HSCV với lý do</t>
  </si>
  <si>
    <t>Trạng thái cuối = Đã hủy. Khung Thông tin hủy hiển thị</t>
  </si>
  <si>
    <t>TC-HSCV-114</t>
  </si>
  <si>
    <t>HSCV Hoàn thành (tiến độ 100%)</t>
  </si>
  <si>
    <t xml:space="preserve">1. Bấm Mở lại
2. Xác nhận</t>
  </si>
  <si>
    <t>Trạng thái Đang xử lý, tiến độ vẫn 100%</t>
  </si>
  <si>
    <t>TC-HSCV-115</t>
  </si>
  <si>
    <t>Phân trang</t>
  </si>
  <si>
    <t>Đổi số dòng/trang</t>
  </si>
  <si>
    <t>Có &gt; 50 HSCV</t>
  </si>
  <si>
    <t>1. Đổi pageSize từ 20 sang 50</t>
  </si>
  <si>
    <t>Bảng hiển thị 50 dòng/trang. Tổng N hồ sơ giữ nguyên</t>
  </si>
  <si>
    <t>TC-KSCH-001</t>
  </si>
  <si>
    <t>User không có quyền truy cập</t>
  </si>
  <si>
    <t>Đăng nhập với user không có quyền Quản trị</t>
  </si>
  <si>
    <t>1. Truy cập trang Cấu hình ký số hệ thống</t>
  </si>
  <si>
    <t>Hiển thị 'Bạn không có quyền truy cập trang này'</t>
  </si>
  <si>
    <t>TC-KSCH-002</t>
  </si>
  <si>
    <t>Quản trị truy cập trang</t>
  </si>
  <si>
    <t>Đăng nhập admin</t>
  </si>
  <si>
    <t>1. Truy cập trang</t>
  </si>
  <si>
    <t>Hiển thị banner trạng thái, khu thống kê 5 KPI, 2 thẻ nhà cung cấp (VNPT SmartCA, MySign Viettel)</t>
  </si>
  <si>
    <t>TC-KSCH-003</t>
  </si>
  <si>
    <t>Banner trạng thái</t>
  </si>
  <si>
    <t>Banner vàng khi chưa có nhà cung cấp hoạt động</t>
  </si>
  <si>
    <t>Cả 2 nhà cung cấp đều chưa kích hoạt</t>
  </si>
  <si>
    <t>1. Mở trang</t>
  </si>
  <si>
    <t>Banner vàng 'Chưa có provider nào được kích hoạt. Vui lòng cấu hình và kích hoạt 1 provider để bật tính năng ký số.'</t>
  </si>
  <si>
    <t>TC-KSCH-004</t>
  </si>
  <si>
    <t>Banner xanh khi đã có nhà cung cấp</t>
  </si>
  <si>
    <t>VNPT SmartCA đang kích hoạt</t>
  </si>
  <si>
    <t>Banner xanh 'Provider đang hoạt động: VNPT SmartCA (https://...) Kiểm tra lần cuối: &lt;thời gian&gt;'</t>
  </si>
  <si>
    <t>TC-KSCH-005</t>
  </si>
  <si>
    <t>Bấm Làm mới</t>
  </si>
  <si>
    <t>1. Bấm Làm mới ở banner</t>
  </si>
  <si>
    <t>Tải lại thông tin cấu hình + thống kê</t>
  </si>
  <si>
    <t>TC-KSCH-006</t>
  </si>
  <si>
    <t>Bấm Kích hoạt khi nhà cung cấp chưa cấu hình</t>
  </si>
  <si>
    <t>Nhà cung cấp chưa nhập Base URL/Client ID/Secret</t>
  </si>
  <si>
    <t>1. Bấm Kích hoạt</t>
  </si>
  <si>
    <t>Modal cảnh báo 'Provider này chưa được cấu hình'</t>
  </si>
  <si>
    <t>TC-KSCH-007</t>
  </si>
  <si>
    <t>Bấm Kích hoạt khi đã đang chạy</t>
  </si>
  <si>
    <t>VNPT đang kích hoạt</t>
  </si>
  <si>
    <t>1. Bấm Kích hoạt ở thẻ VNPT</t>
  </si>
  <si>
    <t>Hiển thị 'Provider này đang được kích hoạt' (nút có thể bị ẩn)</t>
  </si>
  <si>
    <t>TC-KSCH-008</t>
  </si>
  <si>
    <t>Bấm Kích hoạt khi chưa kiểm tra OK</t>
  </si>
  <si>
    <t>Nhà cung cấp đã có cấu hình nhưng chưa pass test</t>
  </si>
  <si>
    <t>Modal cảnh báo 'Không thể kích hoạt provider &lt;tên&gt; khi chưa kiểm tra kết nối thành công.'</t>
  </si>
  <si>
    <t>TC-KSCH-009</t>
  </si>
  <si>
    <t>Drawer Sửa cấu hình</t>
  </si>
  <si>
    <t>Sửa cấu hình VNPT SmartCA — Lưu thành công</t>
  </si>
  <si>
    <t xml:space="preserve">1. Bấm Sửa cấu hình ở thẻ VNPT
2. Nhập Base URL https://api-vnpt.example.com
3. Nhập Client ID
4. Nhập Client Secret 12 ký tự
5. Bấm Kiểm tra với secret mới (OK)
6. Bấm Lưu</t>
  </si>
  <si>
    <t>Drawer đóng. Thông báo 'Cập nhật cấu hình thành công'. Thẻ VNPT cập nhật thông tin</t>
  </si>
  <si>
    <t>TC-KSCH-010</t>
  </si>
  <si>
    <t>Sửa MySign Viettel với Profile ID</t>
  </si>
  <si>
    <t xml:space="preserve">1. Sửa cấu hình MySign Viettel
2. Nhập đủ Base URL + Client ID + Client Secret + Profile ID
3. Kiểm tra OK
4. Lưu</t>
  </si>
  <si>
    <t>Lưu thành công. Profile ID được lưu</t>
  </si>
  <si>
    <t>TC-KSCH-011</t>
  </si>
  <si>
    <t>Trống Base URL</t>
  </si>
  <si>
    <t xml:space="preserve">1. Mở Drawer
2. Bỏ trống Base URL
3. Lưu</t>
  </si>
  <si>
    <t>Hiển thị 'Nhập Base URL của provider'</t>
  </si>
  <si>
    <t>TC-KSCH-012</t>
  </si>
  <si>
    <t>Base URL không hợp lệ — http://</t>
  </si>
  <si>
    <t xml:space="preserve">1. Nhập 'http://api.example.com'
2. Lưu</t>
  </si>
  <si>
    <t>Hiển thị 'Base URL phải bắt đầu bằng https:// (hoặc http://localhost cho dev)'</t>
  </si>
  <si>
    <t>TC-KSCH-013</t>
  </si>
  <si>
    <t>Base URL = http://localhost:8080 (dev)</t>
  </si>
  <si>
    <t xml:space="preserve">1. Nhập 'http://localhost:8080'
2. Lưu</t>
  </si>
  <si>
    <t>Pass validation</t>
  </si>
  <si>
    <t>TC-KSCH-014</t>
  </si>
  <si>
    <t>Trống Client ID</t>
  </si>
  <si>
    <t xml:space="preserve">1. Bỏ trống Client ID
2. Lưu</t>
  </si>
  <si>
    <t>Hiển thị 'Nhập Client ID'</t>
  </si>
  <si>
    <t>TC-KSCH-015</t>
  </si>
  <si>
    <t>Client Secret &lt; 8 ký tự</t>
  </si>
  <si>
    <t xml:space="preserve">1. Nhập Secret 7 ký tự
2. Lưu</t>
  </si>
  <si>
    <t>Hiển thị 'Client Secret tối thiểu 8 ký tự'</t>
  </si>
  <si>
    <t>TC-KSCH-016</t>
  </si>
  <si>
    <t>Client Secret = 8 ký tự</t>
  </si>
  <si>
    <t xml:space="preserve">1. Nhập 8 ký tự
2. Lưu</t>
  </si>
  <si>
    <t>Pass</t>
  </si>
  <si>
    <t>TC-KSCH-017</t>
  </si>
  <si>
    <t>Để trống Client Secret — giữ giá trị cũ</t>
  </si>
  <si>
    <t>Đã có Secret cũ</t>
  </si>
  <si>
    <t xml:space="preserve">1. Mở Drawer
2. Bỏ trống Secret
3. Đổi Base URL
4. Lưu</t>
  </si>
  <si>
    <t>Lưu thành công, giữ nguyên Secret cũ</t>
  </si>
  <si>
    <t>TC-KSCH-018</t>
  </si>
  <si>
    <t>MySign Viettel trống Profile ID</t>
  </si>
  <si>
    <t xml:space="preserve">1. Sửa MySign
2. Bỏ trống Profile ID
3. Lưu</t>
  </si>
  <si>
    <t>Hiển thị 'Profile ID là bắt buộc với MySign Viettel'</t>
  </si>
  <si>
    <t>TC-KSCH-019</t>
  </si>
  <si>
    <t>Kiểm tra với secret mới — OK</t>
  </si>
  <si>
    <t>Đã nhập đủ Base URL + Client ID + Secret mới</t>
  </si>
  <si>
    <t>1. Bấm Kiểm tra với secret mới</t>
  </si>
  <si>
    <t>Alert xanh 'Kiểm tra kết nối thành công'. Nhãn 'Secret mới nhập' + thời gian phản hồi (ms). Nút Lưu &amp; Kích hoạt được mở</t>
  </si>
  <si>
    <t>TC-KSCH-020</t>
  </si>
  <si>
    <t>Kiểm tra với secret mới — sai thông tin</t>
  </si>
  <si>
    <t>Client ID/Secret sai</t>
  </si>
  <si>
    <t xml:space="preserve">1. Nhập Secret sai
2. Bấm Kiểm tra</t>
  </si>
  <si>
    <t>Alert đỏ 'Không kết nối được provider' kèm lý do</t>
  </si>
  <si>
    <t>TC-KSCH-021</t>
  </si>
  <si>
    <t>Bấm Kiểm tra với secret mới khi chưa nhập secret</t>
  </si>
  <si>
    <t xml:space="preserve">1. Mở Drawer
2. Bỏ trống Secret
3. Bấm Kiểm tra với secret mới</t>
  </si>
  <si>
    <t>Hiển thị 'Nhập client_secret để kiểm tra kết nối' (hoặc nút bị disable)</t>
  </si>
  <si>
    <t>TC-KSCH-022</t>
  </si>
  <si>
    <t>Kiểm tra cấu hình đã lưu</t>
  </si>
  <si>
    <t>Cấu hình đã lưu trước đó</t>
  </si>
  <si>
    <t xml:space="preserve">1. Mở Drawer
2. Bấm Kiểm tra cấu hình đã lưu</t>
  </si>
  <si>
    <t>Alert kết quả với nhãn 'Cấu hình đã lưu' + thời gian phản hồi</t>
  </si>
  <si>
    <t>TC-KSCH-023</t>
  </si>
  <si>
    <t>Nút Kiểm tra cấu hình đã lưu vô hiệu khi chưa từng có Secret</t>
  </si>
  <si>
    <t>Nhà cung cấp lần đầu cấu hình</t>
  </si>
  <si>
    <t>1. Mở Drawer</t>
  </si>
  <si>
    <t>Nút Kiểm tra cấu hình đã lưu bị disable</t>
  </si>
  <si>
    <t>TC-KSCH-024</t>
  </si>
  <si>
    <t>Lưu &amp; Kích hoạt vô hiệu khi chưa Kiểm tra OK</t>
  </si>
  <si>
    <t>Đã nhập đủ thông tin nhưng chưa bấm Kiểm tra</t>
  </si>
  <si>
    <t>1. Quan sát nút Lưu &amp; Kích hoạt</t>
  </si>
  <si>
    <t>Nút bị disable</t>
  </si>
  <si>
    <t>TC-KSCH-025</t>
  </si>
  <si>
    <t>Lưu &amp; Kích hoạt thành công</t>
  </si>
  <si>
    <t>Kiểm tra với secret mới đã OK</t>
  </si>
  <si>
    <t>1. Bấm Lưu &amp; Kích hoạt</t>
  </si>
  <si>
    <t>Drawer đóng. Banner đổi xanh. Thông báo 'Lưu và kích hoạt cấu hình thành công'</t>
  </si>
  <si>
    <t>TC-KSCH-026</t>
  </si>
  <si>
    <t>Đổi nhà cung cấp đang chạy — tự động tắt cái cũ</t>
  </si>
  <si>
    <t xml:space="preserve">1. Sửa MySign
2. Kiểm tra OK
3. Lưu &amp; Kích hoạt MySign</t>
  </si>
  <si>
    <t>MySign hoạt động. VNPT tự động bị tắt. Banner cập nhật</t>
  </si>
  <si>
    <t>TC-KSCH-027</t>
  </si>
  <si>
    <t>Modal Xác nhận kích hoạt</t>
  </si>
  <si>
    <t>Bấm Kích hoạt — modal xác nhận</t>
  </si>
  <si>
    <t>Nhà cung cấp đã cấu hình + đã pass test</t>
  </si>
  <si>
    <t xml:space="preserve">1. Bấm Kích hoạt ở thẻ
2. Bấm Kích hoạt trong modal</t>
  </si>
  <si>
    <t>Thông báo 'Đã kích hoạt &lt;tên&gt;'. Nhà cung cấp khác (nếu có) bị tắt</t>
  </si>
  <si>
    <t>TC-KSCH-028</t>
  </si>
  <si>
    <t>Hủy kích hoạt</t>
  </si>
  <si>
    <t xml:space="preserve">1. Bấm Kích hoạt
2. Bấm Hủy trong modal</t>
  </si>
  <si>
    <t>Modal đóng, không thay đổi cấu hình</t>
  </si>
  <si>
    <t>TC-KSCH-029</t>
  </si>
  <si>
    <t>Khu thống kê KPI</t>
  </si>
  <si>
    <t>Hiển thị 5 thẻ KPI theo nhà cung cấp đang chạy</t>
  </si>
  <si>
    <t>VNPT đang chạy</t>
  </si>
  <si>
    <t>Tiêu đề 'Thống kê (VNPT SmartCA)' + 5 thẻ: Tổng người dùng, Đã xác thực, Giao dịch tháng, Thành công, Thất bại</t>
  </si>
  <si>
    <t>TC-KSCH-030</t>
  </si>
  <si>
    <t>Profile ID không hiển thị trong Drawer VNPT</t>
  </si>
  <si>
    <t>1. Mở Drawer VNPT SmartCA</t>
  </si>
  <si>
    <t>Form không có trường Profile ID</t>
  </si>
  <si>
    <t>TC-KSCH-031</t>
  </si>
  <si>
    <t>Client Secret hiển thị *** khi đã có</t>
  </si>
  <si>
    <t>Đã có Secret</t>
  </si>
  <si>
    <t>1. Mở thẻ nhà cung cấp</t>
  </si>
  <si>
    <t>Trường Client Secret hiển thị '***'</t>
  </si>
  <si>
    <t>TC-KSCH-032</t>
  </si>
  <si>
    <t>Lưu OK nhưng kích hoạt lỗi</t>
  </si>
  <si>
    <t>Backend lỗi khi kích hoạt</t>
  </si>
  <si>
    <t>Hiển thị 'Lưu thành công. Kích hoạt thất bại'</t>
  </si>
  <si>
    <t>TC-KSTK-001</t>
  </si>
  <si>
    <t>Hệ thống chưa kích hoạt nhà cung cấp</t>
  </si>
  <si>
    <t>1. Truy cập trang Tài khoản ký số cá nhân</t>
  </si>
  <si>
    <t>Hiển thị Alert vàng 'Hệ thống chưa kích hoạt provider ký số. Vui lòng liên hệ Quản trị viên...'. Có nút Làm mới</t>
  </si>
  <si>
    <t>TC-KSTK-002</t>
  </si>
  <si>
    <t>Hệ thống đã kích hoạt VNPT SmartCA</t>
  </si>
  <si>
    <t>Banner xanh báo VNPT SmartCA + Base URL. Form có trường 'Mã định danh SmartCA'. Không có dropdown chứng thư</t>
  </si>
  <si>
    <t>TC-KSTK-003</t>
  </si>
  <si>
    <t>Hệ thống đã kích hoạt MySign Viettel</t>
  </si>
  <si>
    <t>MySign đang chạy</t>
  </si>
  <si>
    <t>Form có trường 'Mã định danh MySign' + nút 'Tải danh sách chứng thư từ MySign' + dropdown Chứng thư số</t>
  </si>
  <si>
    <t>TC-KSTK-004</t>
  </si>
  <si>
    <t>Lưu cấu hình SmartCA thành công</t>
  </si>
  <si>
    <t xml:space="preserve">1. Nhập Mã định danh SmartCA = 'CMND123456'
2. Bấm Lưu cấu hình</t>
  </si>
  <si>
    <t>Thông báo 'Lưu cấu hình thành công. Vui lòng bấm "Xác thực tài khoản ký số" để kiểm tra.' Trạng thái 'Chưa xác thực'</t>
  </si>
  <si>
    <t>TC-KSTK-005</t>
  </si>
  <si>
    <t>Trống Mã định danh khi Lưu</t>
  </si>
  <si>
    <t xml:space="preserve">1. Bỏ trống Mã định danh
2. Bấm Lưu</t>
  </si>
  <si>
    <t>Hiển thị 'Vui lòng nhập &lt;tên nhãn&gt;' (theo nhà cung cấp)</t>
  </si>
  <si>
    <t>TC-KSTK-006</t>
  </si>
  <si>
    <t>Mã định danh &gt; 200 ký tự</t>
  </si>
  <si>
    <t xml:space="preserve">1. Nhập 201 ký tự
2. Lưu</t>
  </si>
  <si>
    <t>Hiển thị 'Tối đa 200 ký tự'</t>
  </si>
  <si>
    <t>TC-KSTK-007</t>
  </si>
  <si>
    <t>MySign — Tải danh sách chứng thư</t>
  </si>
  <si>
    <t xml:space="preserve">1. Nhập Mã định danh MySign
2. Bấm Tải danh sách chứng thư từ MySign</t>
  </si>
  <si>
    <t>Thông báo 'Đã tải N chứng thư số'. Dropdown Chứng thư số có N option dạng '&lt;chủ thể&gt; (hết hạn: &lt;ngày&gt;)'</t>
  </si>
  <si>
    <t>TC-KSTK-008</t>
  </si>
  <si>
    <t>Tải chứng thư khi trống Mã định danh</t>
  </si>
  <si>
    <t xml:space="preserve">1. Bỏ trống Mã định danh
2. Bấm Tải danh sách chứng thư</t>
  </si>
  <si>
    <t>Hiển thị 'Vui lòng nhập Mã định danh trước'</t>
  </si>
  <si>
    <t>TC-KSTK-009</t>
  </si>
  <si>
    <t>Tải chứng thư trả về danh sách trống</t>
  </si>
  <si>
    <t>Mã định danh không có chứng thư</t>
  </si>
  <si>
    <t xml:space="preserve">1. Nhập mã không tồn tại
2. Tải</t>
  </si>
  <si>
    <t>Hiển thị 'Không tìm thấy chứng thư nào cho mã định danh này'</t>
  </si>
  <si>
    <t>TC-KSTK-010</t>
  </si>
  <si>
    <t>MySign — Trống chứng thư khi Lưu</t>
  </si>
  <si>
    <t>MySign đang chạy, đã tải danh sách</t>
  </si>
  <si>
    <t xml:space="preserve">1. Không chọn chứng thư
2. Bấm Lưu</t>
  </si>
  <si>
    <t>Hiển thị 'Vui lòng chọn chứng thư số'</t>
  </si>
  <si>
    <t>TC-KSTK-011</t>
  </si>
  <si>
    <t>Xác thực tài khoản ký số thành công</t>
  </si>
  <si>
    <t>Đã Lưu cấu hình</t>
  </si>
  <si>
    <t>1. Bấm Xác thực tài khoản ký số</t>
  </si>
  <si>
    <t>Thông báo 'Kiểm tra thành công — chứng thư hợp lệ'. Nhãn đổi 'Đã xác thực'. Hiển thị Chủ thể + Số serial</t>
  </si>
  <si>
    <t>TC-KSTK-012</t>
  </si>
  <si>
    <t>Bấm Xác thực khi chưa Lưu</t>
  </si>
  <si>
    <t>Chưa lưu cấu hình</t>
  </si>
  <si>
    <t>1. Bấm Xác thực</t>
  </si>
  <si>
    <t>Hiển thị 'Vui lòng lưu cấu hình trước khi kiểm tra' (hoặc nút bị disable)</t>
  </si>
  <si>
    <t>TC-KSTK-013</t>
  </si>
  <si>
    <t>Xác thực thất bại — chứng thư không hợp lệ</t>
  </si>
  <si>
    <t>Mã định danh sai/chứng thư hết hạn</t>
  </si>
  <si>
    <t>Hiển thị 'Kiểm tra thất bại — chứng thư không hợp lệ'. Nhãn vẫn 'Chưa xác thực'</t>
  </si>
  <si>
    <t>TC-KSTK-014</t>
  </si>
  <si>
    <t>Xác thực lỗi kết nối</t>
  </si>
  <si>
    <t>Provider mất kết nối</t>
  </si>
  <si>
    <t>Hiển thị 'Không kết nối được provider'</t>
  </si>
  <si>
    <t>TC-KSTK-015</t>
  </si>
  <si>
    <t>Ghi đè cấu hình cũ khi nhập Mã định danh mới</t>
  </si>
  <si>
    <t>Đã có cấu hình cũ</t>
  </si>
  <si>
    <t xml:space="preserve">1. Đổi Mã định danh
2. Lưu</t>
  </si>
  <si>
    <t>Cấu hình cũ bị ghi đè. Trạng thái về 'Chưa xác thực'</t>
  </si>
  <si>
    <t>TC-KSTK-016</t>
  </si>
  <si>
    <t>Hiển thị thời gian xác thực gần nhất</t>
  </si>
  <si>
    <t>Đã xác thực thành công</t>
  </si>
  <si>
    <t>Góc phải thẻ hiển thị 'Xác thực gần nhất: &lt;thời gian&gt;'</t>
  </si>
  <si>
    <t>TC-KSTK-017</t>
  </si>
  <si>
    <t>Bấm Làm mới banner</t>
  </si>
  <si>
    <t>1. Bấm Làm mới</t>
  </si>
  <si>
    <t>Tải lại thông tin nhà cung cấp + cấu hình cá nhân</t>
  </si>
  <si>
    <t>TC-KSTK-018</t>
  </si>
  <si>
    <t>Đổi nhà cung cấp — yêu cầu cấu hình lại</t>
  </si>
  <si>
    <t>User đã cấu hình cho VNPT, admin đổi sang MySign</t>
  </si>
  <si>
    <t>1. User mở lại trang</t>
  </si>
  <si>
    <t>Trang hiển thị form theo MySign, các trường VNPT cũ không còn áp dụng. User phải khai báo lại</t>
  </si>
  <si>
    <t>TC-KSDS-001</t>
  </si>
  <si>
    <t>Truy cập Danh sách ký số</t>
  </si>
  <si>
    <t>User đã đăng nhập</t>
  </si>
  <si>
    <t>1. Mở menu Ký số &gt; Danh sách ký số</t>
  </si>
  <si>
    <t>Hiển thị tiêu đề 'Danh sách ký số', banner Root CA Viettel, 4 tab (Cần ký, Đang xử lý, Đã ký, Thất bại) với Badge</t>
  </si>
  <si>
    <t>TC-KSDS-002</t>
  </si>
  <si>
    <t>Mặc định mở tab Cần ký</t>
  </si>
  <si>
    <t>Tab Cần ký được active</t>
  </si>
  <si>
    <t>TC-KSDS-003</t>
  </si>
  <si>
    <t>Mỗi cán bộ chỉ thấy giao dịch của riêng mình</t>
  </si>
  <si>
    <t>Có giao dịch của user A và user B</t>
  </si>
  <si>
    <t>1. User A mở Danh sách ký số</t>
  </si>
  <si>
    <t>Bảng chỉ hiện giao dịch của A. Không thấy của B</t>
  </si>
  <si>
    <t>TC-KSDS-004</t>
  </si>
  <si>
    <t>Tab Cần ký</t>
  </si>
  <si>
    <t>Hiển thị tệp PDF chờ ký</t>
  </si>
  <si>
    <t>User là lãnh đạo ký được chỉ định, có tệp PDF chờ</t>
  </si>
  <si>
    <t>1. Mở tab Cần ký</t>
  </si>
  <si>
    <t>Bảng 4 cột (Mã VB, Tên file, Loại VB, Ngày tạo) + cột Thao tác có nút Ký số</t>
  </si>
  <si>
    <t>TC-KSDS-005</t>
  </si>
  <si>
    <t>Tab Cần ký trống</t>
  </si>
  <si>
    <t>Không có tệp chờ</t>
  </si>
  <si>
    <t>Hiển thị 'Bạn không có văn bản nào đang chờ ký'</t>
  </si>
  <si>
    <t>TC-KSDS-006</t>
  </si>
  <si>
    <t>Tab Đang xử lý</t>
  </si>
  <si>
    <t>Hiển thị giao dịch đang xử lý</t>
  </si>
  <si>
    <t>Có giao dịch ký đang chạy</t>
  </si>
  <si>
    <t>1. Mở tab Đang xử lý</t>
  </si>
  <si>
    <t>Bảng 4 cột (Mã VB, Tên file, Nhà cung cấp, Bắt đầu lúc) + nút Hủy</t>
  </si>
  <si>
    <t>TC-KSDS-007</t>
  </si>
  <si>
    <t>Tab Đã ký</t>
  </si>
  <si>
    <t>Hiển thị giao dịch đã ký</t>
  </si>
  <si>
    <t>Có giao dịch hoàn tất</t>
  </si>
  <si>
    <t>1. Mở tab Đã ký</t>
  </si>
  <si>
    <t>Bảng 4 cột (Mã VB, Tên file, Nhà cung cấp, Ngày ký) + nút Tải file đã ký</t>
  </si>
  <si>
    <t>TC-KSDS-008</t>
  </si>
  <si>
    <t>Tải file đã ký</t>
  </si>
  <si>
    <t>Có giao dịch Đã ký</t>
  </si>
  <si>
    <t>1. Bấm Tải file đã ký</t>
  </si>
  <si>
    <t>Tệp PDF đã ký được tải về</t>
  </si>
  <si>
    <t>TC-KSDS-009</t>
  </si>
  <si>
    <t>Tải file đã ký 403</t>
  </si>
  <si>
    <t>User không có quyền</t>
  </si>
  <si>
    <t>1. Cố tải file của user khác</t>
  </si>
  <si>
    <t>Hiển thị 'Bạn không có quyền tải file này'</t>
  </si>
  <si>
    <t>TC-KSDS-010</t>
  </si>
  <si>
    <t>Tải file đã ký 404</t>
  </si>
  <si>
    <t>File chưa sẵn sàng</t>
  </si>
  <si>
    <t>1. Bấm Tải khi file chưa sẵn</t>
  </si>
  <si>
    <t>Hiển thị 'File đã ký chưa sẵn sàng hoặc giao dịch không tồn tại'</t>
  </si>
  <si>
    <t>TC-KSDS-011</t>
  </si>
  <si>
    <t>Tab Thất bại</t>
  </si>
  <si>
    <t>Hiển thị giao dịch thất bại / hết hạn / đã hủy</t>
  </si>
  <si>
    <t>Có giao dịch thất bại</t>
  </si>
  <si>
    <t>1. Mở tab Thất bại</t>
  </si>
  <si>
    <t>Bảng 4 cột (Mã VB, Tên file, Lý do lỗi, Thất bại lúc) + nút Ký lại</t>
  </si>
  <si>
    <t>TC-KSDS-012</t>
  </si>
  <si>
    <t>Bấm Ký lại tạo giao dịch mới</t>
  </si>
  <si>
    <t>Giao dịch Hết thời gian</t>
  </si>
  <si>
    <t>1. Bấm Ký lại</t>
  </si>
  <si>
    <t>Mở Modal Ký số mới, tạo giao dịch mới</t>
  </si>
  <si>
    <t>TC-KSDS-013</t>
  </si>
  <si>
    <t>URL cập nhật khi đổi tab/page</t>
  </si>
  <si>
    <t xml:space="preserve">1. Đổi tab
2. Đổi page
3. Đổi pageSize</t>
  </si>
  <si>
    <t>URL có ?tab=...&amp;page=...&amp;pageSize=... Tải lại trang giữ nguyên trạng thái</t>
  </si>
  <si>
    <t>TC-KSDS-014</t>
  </si>
  <si>
    <t>Realtime</t>
  </si>
  <si>
    <t>Danh sách tự cập nhật khi giao dịch hoàn tất</t>
  </si>
  <si>
    <t>Đang ở tab Đang xử lý, có giao dịch chạy</t>
  </si>
  <si>
    <t xml:space="preserve">1. Xác nhận OTP từ điện thoại
2. Quan sát danh sách</t>
  </si>
  <si>
    <t>Giao dịch tự chuyển từ Đang xử lý → Đã ký mà không cần F5</t>
  </si>
  <si>
    <t>TC-KSDS-015</t>
  </si>
  <si>
    <t>Banner Root CA</t>
  </si>
  <si>
    <t>Banner luôn hiển thị</t>
  </si>
  <si>
    <t>Banner xanh dương 'Cần cài Root CA Viettel để Adobe Reader hiển thị chữ ký hợp lệ' luôn hiển thị (kể cả khi nhà cung cấp đang là VNPT)</t>
  </si>
  <si>
    <t>TC-KSDS-016</t>
  </si>
  <si>
    <t>Tải Root CA .cer</t>
  </si>
  <si>
    <t>1. Bấm Tải Root CA (.cer)</t>
  </si>
  <si>
    <t>Tải về tệp .cer Root CA Viettel</t>
  </si>
  <si>
    <t>TC-KSDS-017</t>
  </si>
  <si>
    <t>Xem hướng dẫn PDF</t>
  </si>
  <si>
    <t>1. Bấm Xem hướng dẫn (PDF)</t>
  </si>
  <si>
    <t>Mở tệp PDF hướng dẫn cài Root CA trong tab mới</t>
  </si>
  <si>
    <t>TC-KSDS-018</t>
  </si>
  <si>
    <t>Modal Ký số</t>
  </si>
  <si>
    <t>Mở Modal Ký số — pha Khởi tạo</t>
  </si>
  <si>
    <t>Có tệp chờ ký</t>
  </si>
  <si>
    <t>1. Bấm Ký số ở dòng tệp</t>
  </si>
  <si>
    <t>Modal mở với tiêu đề 'Ký số điện tử'. Trạng thái 'Đang khởi tạo giao dịch'. Hiển thị tên file</t>
  </si>
  <si>
    <t>TC-KSDS-019</t>
  </si>
  <si>
    <t>Pha Đang chờ OTP — đếm ngược 3:00</t>
  </si>
  <si>
    <t>Khởi tạo OK</t>
  </si>
  <si>
    <t>1. Quan sát modal sau khi khởi tạo OK</t>
  </si>
  <si>
    <t>Hiển thị đồng hồ vòng tròn 3:00 chạy ngược. Alert xanh hướng dẫn xác nhận OTP</t>
  </si>
  <si>
    <t>TC-KSDS-020</t>
  </si>
  <si>
    <t>Đồng hồ đổi màu theo thời gian</t>
  </si>
  <si>
    <t>Đang chờ OTP</t>
  </si>
  <si>
    <t>1. Quan sát màu vòng theo thời gian: &gt; 60s, 30-60s, &lt; 30s</t>
  </si>
  <si>
    <t>&gt; 60s: navy, 30-60s: vàng, &lt; 30s: đỏ</t>
  </si>
  <si>
    <t>TC-KSDS-021</t>
  </si>
  <si>
    <t>Ký thành công sau khi xác nhận OTP</t>
  </si>
  <si>
    <t xml:space="preserve">1. Mở app SmartCA/MySign trên điện thoại
2. Xác nhận OTP</t>
  </si>
  <si>
    <t>Modal đổi sang trạng thái 'Đã ký'. Alert xanh 'Ký số thành công'. Tệp xuất hiện trong tab Đã ký</t>
  </si>
  <si>
    <t>TC-KSDS-022</t>
  </si>
  <si>
    <t>Hết thời gian 3:00 phút</t>
  </si>
  <si>
    <t>1. Không xác nhận trong 3 phút</t>
  </si>
  <si>
    <t>Modal đổi sang 'Hết thời gian'. Hiển thị 'Hết thời gian chờ xác nhận OTP. Vui lòng thử lại.' Giao dịch xuất hiện ở tab Thất bại với nhãn 'Hết thời gian'</t>
  </si>
  <si>
    <t>TC-KSDS-023</t>
  </si>
  <si>
    <t>Hủy giữa chừng — bấm Hủy ký số</t>
  </si>
  <si>
    <t xml:space="preserve">1. Bấm Hủy ký số
2. Xác nhận trong Modal Hủy</t>
  </si>
  <si>
    <t>Giao dịch chuyển sang Đã hủy. Thông báo 'Đã hủy giao dịch ký số'</t>
  </si>
  <si>
    <t>TC-KSDS-024</t>
  </si>
  <si>
    <t>Đóng để chạy nền</t>
  </si>
  <si>
    <t>1. Bấm Đóng (chạy nền)</t>
  </si>
  <si>
    <t>Modal đóng. Giao dịch tiếp tục chạy. Khi hoàn tất, Bell thông báo sẽ báo</t>
  </si>
  <si>
    <t>TC-KSDS-025</t>
  </si>
  <si>
    <t>Khởi tạo — file không phải PDF</t>
  </si>
  <si>
    <t>1. Backend trả lỗi non-PDF</t>
  </si>
  <si>
    <t>Alert đỏ 'Chỉ hỗ trợ ký file PDF. File hiện tại không phải định dạng PDF.'</t>
  </si>
  <si>
    <t>TC-KSDS-026</t>
  </si>
  <si>
    <t>Khởi tạo — không có quyền ký</t>
  </si>
  <si>
    <t>1. Cố ký file không thuộc quyền</t>
  </si>
  <si>
    <t>Hiển thị 'Bạn không có quyền ký file này'</t>
  </si>
  <si>
    <t>TC-KSDS-027</t>
  </si>
  <si>
    <t>Khởi tạo — ký văn bản đến (không cho phép)</t>
  </si>
  <si>
    <t>1. Cố ký file thuộc Văn bản đến</t>
  </si>
  <si>
    <t>Hiển thị 'Không được ký số văn bản đến'</t>
  </si>
  <si>
    <t>TC-KSDS-028</t>
  </si>
  <si>
    <t>Khởi tạo — PDF không hợp lệ</t>
  </si>
  <si>
    <t>1. PDF bị hỏng</t>
  </si>
  <si>
    <t>Hiển thị 'File PDF không hợp lệ hoặc không tương thích ký số'</t>
  </si>
  <si>
    <t>TC-KSDS-029</t>
  </si>
  <si>
    <t>Khởi tạo — không tải được file từ MinIO</t>
  </si>
  <si>
    <t>MinIO lỗi</t>
  </si>
  <si>
    <t>1. Bấm Ký số</t>
  </si>
  <si>
    <t>Hiển thị 'Không thể tải file PDF từ MinIO'</t>
  </si>
  <si>
    <t>TC-KSDS-030</t>
  </si>
  <si>
    <t>Khởi tạo — provider từ chối</t>
  </si>
  <si>
    <t>Provider trả 4xx</t>
  </si>
  <si>
    <t>Hiển thị 'Provider từ chối yêu cầu ký'</t>
  </si>
  <si>
    <t>TC-KSDS-031</t>
  </si>
  <si>
    <t>Khởi tạo — lỗi mạng</t>
  </si>
  <si>
    <t>Network lỗi</t>
  </si>
  <si>
    <t>Hiển thị 'Không thể kết nối đến máy chủ'</t>
  </si>
  <si>
    <t>TC-KSDS-032</t>
  </si>
  <si>
    <t>Modal Xác nhận hủy</t>
  </si>
  <si>
    <t>Hủy giao dịch từ tab Đang xử lý</t>
  </si>
  <si>
    <t>Có giao dịch đang chạy</t>
  </si>
  <si>
    <t xml:space="preserve">1. Bấm Hủy ở dòng giao dịch
2. Xác nhận</t>
  </si>
  <si>
    <t>Modal đóng. Thông báo 'Đã hủy giao dịch ký số'. Giao dịch chuyển sang tab Thất bại</t>
  </si>
  <si>
    <t>TC-KSDS-033</t>
  </si>
  <si>
    <t>Hủy không có quyền</t>
  </si>
  <si>
    <t>1. Cố hủy giao dịch của user khác</t>
  </si>
  <si>
    <t>Hiển thị 'Bạn không có quyền hủy giao dịch này'</t>
  </si>
  <si>
    <t>TC-KSDS-034</t>
  </si>
  <si>
    <t>Hủy giao dịch không tồn tại</t>
  </si>
  <si>
    <t>1. Gọi API hủy với ID không tồn tại</t>
  </si>
  <si>
    <t>Hiển thị 'Không tìm thấy giao dịch ký số'</t>
  </si>
  <si>
    <t>TC-KSDS-035</t>
  </si>
  <si>
    <t>Đóng modal hủy không thực hiện</t>
  </si>
  <si>
    <t xml:space="preserve">1. Mở modal Hủy
2. Bấm Đóng</t>
  </si>
  <si>
    <t>Modal đóng, giao dịch giữ nguyên</t>
  </si>
  <si>
    <t>TC-KSDS-036</t>
  </si>
  <si>
    <t>Vòng đời đầy đủ — Cần ký → Đã ký</t>
  </si>
  <si>
    <t>User là lãnh đạo ký được chỉ định, có nhà cung cấp hoạt động, đã xác thực tài khoản cá nhân</t>
  </si>
  <si>
    <t xml:space="preserve">1. Mở tab Cần ký
2. Bấm Ký số
3. Chờ Khởi tạo OK
4. Mở app điện thoại, xác nhận OTP
5. Đợi modal đổi Đã ký
6. Bấm Đóng
7. Mở tab Đã ký</t>
  </si>
  <si>
    <t>Tệp xuất hiện trong tab Đã ký với cột Ngày ký = thời điểm hoàn tất. Tab Cần ký giảm 1 dòng</t>
  </si>
  <si>
    <t>TC-KSDS-037</t>
  </si>
  <si>
    <t>User không phải lãnh đạo ký không thấy tab Cần ký dòng nào</t>
  </si>
  <si>
    <t>User là cán bộ thường</t>
  </si>
  <si>
    <t>1. Mở Danh sách ký số &gt; tab Cần ký</t>
  </si>
  <si>
    <t>Tab trống vì user không được giao quyền ký</t>
  </si>
  <si>
    <t>TC-KSDS-038</t>
  </si>
  <si>
    <t>Mỗi tệp chỉ ký 1 lần</t>
  </si>
  <si>
    <t>Đã ký file F</t>
  </si>
  <si>
    <t>1. Cố ký lại file F</t>
  </si>
  <si>
    <t>File F không xuất hiện trong tab Cần ký nữa. Hệ thống không cho ký lại</t>
  </si>
  <si>
    <t>TC-DMLN-001</t>
  </si>
  <si>
    <t>Quan ly linh vuc</t>
  </si>
  <si>
    <t>Hien thi danh sach linh vuc cua don vi</t>
  </si>
  <si>
    <t>Dang nhap quan tri, vao Quan ly linh vuc</t>
  </si>
  <si>
    <t>Quan sat the 'Danh sach linh vuc'</t>
  </si>
  <si>
    <t>Bang hien cot Ma, Ten linh vuc, Thu tu, Trang thai. Co o tim kiem va nut 'Them linh vuc' o goc phai tieu de the.</t>
  </si>
  <si>
    <t>TC-DMLN-002</t>
  </si>
  <si>
    <t>Trang thai 'Hoat dong' va 'Ngung' hien thi mau khac nhau</t>
  </si>
  <si>
    <t>Co linh vuc Hoat dong va linh vuc Ngung</t>
  </si>
  <si>
    <t>Quan sat cot Trang thai</t>
  </si>
  <si>
    <t>Linh vuc Hoat dong: nhan xanh. Linh vuc Ngung: nhan do.</t>
  </si>
  <si>
    <t>TC-DMLN-003</t>
  </si>
  <si>
    <t>Tim kiem theo tu khoa khi nhan Enter</t>
  </si>
  <si>
    <t>Co linh vuc 'Khoa hoc cong nghe' va 'Tai chinh'</t>
  </si>
  <si>
    <t xml:space="preserve">Nhap 'Khoa' vao o tim kiem
Nhan phim Enter</t>
  </si>
  <si>
    <t>Bang chi hien linh vuc co ten hoac ma chua 'Khoa' (Khoa hoc cong nghe).</t>
  </si>
  <si>
    <t>TC-DMLN-004</t>
  </si>
  <si>
    <t>Click bieu tuong kinh lup khong trigger search</t>
  </si>
  <si>
    <t>O tim kiem co tu khoa 'KHCN'</t>
  </si>
  <si>
    <t>Click bieu tuong kinh lup</t>
  </si>
  <si>
    <t>Bang khong loc (kinh lup chi trang tri). Theo HDSD: 'ap dung khi nhan Enter'.</t>
  </si>
  <si>
    <t>TC-DMLN-005</t>
  </si>
  <si>
    <t>Them linh vuc moi voi du lieu hop le</t>
  </si>
  <si>
    <t>Drawer Them linh vuc dang mo</t>
  </si>
  <si>
    <t xml:space="preserve">Nhap Ma: 'KHCN'
Nhap Ten: 'Khoa hoc cong nghe'
Nhap Thu tu: 1
Click 'Them moi'</t>
  </si>
  <si>
    <t>Thong bao 'Them thanh cong'. Drawer dong. Ban ghi moi co Trang thai mac dinh 'Hoat dong'.</t>
  </si>
  <si>
    <t>TC-DMLN-006</t>
  </si>
  <si>
    <t>Khi Them moi khong co truong Trang thai</t>
  </si>
  <si>
    <t>Quan sat cac truong trong Drawer</t>
  </si>
  <si>
    <t>Drawer chi co Ma, Ten, Thu tu. KHONG hien truong Trang thai (theo HDSD: chi hien khi sua).</t>
  </si>
  <si>
    <t>TC-DMLN-007</t>
  </si>
  <si>
    <t>Bo trong Ma khi Them</t>
  </si>
  <si>
    <t>Drawer Them dang mo</t>
  </si>
  <si>
    <t xml:space="preserve">Khong nhap Ma
Nhap Ten 'Tai chinh'
Click 'Them moi'</t>
  </si>
  <si>
    <t>Loi inline 'Nhap ma linh vuc'.</t>
  </si>
  <si>
    <t>TC-DMLN-008</t>
  </si>
  <si>
    <t>Bo trong Ten khi Them</t>
  </si>
  <si>
    <t xml:space="preserve">Nhap Ma 'TC'
Khong nhap Ten
Click 'Them moi'</t>
  </si>
  <si>
    <t>Loi inline 'Nhap ten linh vuc'.</t>
  </si>
  <si>
    <t>TC-DMLN-009</t>
  </si>
  <si>
    <t>Ma vuot 20 ky tu</t>
  </si>
  <si>
    <t xml:space="preserve">Nhap Ma 21 ky tu
Click 'Them moi'</t>
  </si>
  <si>
    <t>Thong bao 'Ma linh vuc khong duoc vuot qua 20 ky tu'.</t>
  </si>
  <si>
    <t>TC-DMLN-010</t>
  </si>
  <si>
    <t>Ten vuot 200 ky tu</t>
  </si>
  <si>
    <t xml:space="preserve">Nhap Ma hop le
Nhap Ten 201 ky tu
Click 'Them moi'</t>
  </si>
  <si>
    <t>Thong bao 'Ten linh vuc khong duoc vuot qua 200 ky tu'.</t>
  </si>
  <si>
    <t>TC-DMLN-011</t>
  </si>
  <si>
    <t>Trung Ma trong cung don vi</t>
  </si>
  <si>
    <t>Da co linh vuc voi Ma 'KHCN'</t>
  </si>
  <si>
    <t xml:space="preserve">Click Them
Nhap Ma: 'KHCN'
Nhap Ten 'Bat ky'
Click 'Them moi'</t>
  </si>
  <si>
    <t>Thong bao 'Ma linh vuc da ton tai trong don vi'. Khong tao moi.</t>
  </si>
  <si>
    <t>TC-DMLN-012</t>
  </si>
  <si>
    <t>Sua linh vuc - bat/tat trang thai</t>
  </si>
  <si>
    <t>Co linh vuc 'KHCN' Hoat dong</t>
  </si>
  <si>
    <t xml:space="preserve">Click 3 cham -&gt; Sua
Quan sat truong Trang thai (cong tac)
Tat cong tac Trang thai
Click 'Cap nhat'</t>
  </si>
  <si>
    <t>Thong bao 'Cap nhat thanh cong'. Cot Trang thai chuyen tu xanh 'Hoat dong' sang do 'Ngung'.</t>
  </si>
  <si>
    <t>TC-DMLN-013</t>
  </si>
  <si>
    <t>Linh vuc Ngung khong xuat hien o form chon van ban</t>
  </si>
  <si>
    <t>Linh vuc 'KHCN' o trang thai Ngung</t>
  </si>
  <si>
    <t xml:space="preserve">Mo form Tao van ban den moi
Mo dropdown 'Linh vuc'</t>
  </si>
  <si>
    <t>Linh vuc 'KHCN' KHONG xuat hien trong dropdown. Cac linh vuc Hoat dong khac van xuat hien.</t>
  </si>
  <si>
    <t>TC-DMLN-014</t>
  </si>
  <si>
    <t>Xoa linh vuc khong tham chieu</t>
  </si>
  <si>
    <t>Co linh vuc chua duoc gan vao van ban nao</t>
  </si>
  <si>
    <t xml:space="preserve">Click 3 cham -&gt; Xoa
Click 'Xoa' mau do</t>
  </si>
  <si>
    <t>Thong bao 'Xoa thanh cong'. Ban ghi bien mat.</t>
  </si>
  <si>
    <t>TC-DMLN-015</t>
  </si>
  <si>
    <t>Xoa linh vuc dang duoc tham chieu</t>
  </si>
  <si>
    <t>Linh vuc 'KHCN' duoc gan cho &gt;=1 van ban</t>
  </si>
  <si>
    <t xml:space="preserve">Click 3 cham -&gt; Xoa
Click 'Xoa'</t>
  </si>
  <si>
    <t>Thong bao 'Loi khi xoa'. Ban ghi van con.</t>
  </si>
  <si>
    <t>TC-DMLV-001</t>
  </si>
  <si>
    <t>Quan ly loai van ban</t>
  </si>
  <si>
    <t>Hien thi 3 tab phan loai loai van ban</t>
  </si>
  <si>
    <t>Dang nhap quan tri, vao Quan ly loai van ban</t>
  </si>
  <si>
    <t>Quan sat the 'Danh sach loai van ban'</t>
  </si>
  <si>
    <t>Hien 3 tab: Van ban den / Van ban di / Van ban du thao. Tab Van ban den mac dinh.</t>
  </si>
  <si>
    <t>TC-DMLV-002</t>
  </si>
  <si>
    <t>Chuyen tab loc theo type_id</t>
  </si>
  <si>
    <t>Co loai van ban thuoc ca 3 nhom</t>
  </si>
  <si>
    <t xml:space="preserve">Click tab Van ban di
Click tab Van ban du thao
Click lai tab Van ban den</t>
  </si>
  <si>
    <t>Bang lam moi theo type_id 1/2/3.</t>
  </si>
  <si>
    <t>TC-DMLV-003</t>
  </si>
  <si>
    <t>Hien thi day du cac cot va kha nang mo rong cay</t>
  </si>
  <si>
    <t>Co loai van ban co loai con</t>
  </si>
  <si>
    <t xml:space="preserve">Quan sat header bang
Click mui ten mo rong dong cha</t>
  </si>
  <si>
    <t>Co cot Ma (in dam xanh dam), Ten loai VB, Ky hieu, Thu tu. Mui ten mo rong hien thi loai con thut le.</t>
  </si>
  <si>
    <t>TC-DMLV-004</t>
  </si>
  <si>
    <t>Cot 'Ky hieu' render mapping enum</t>
  </si>
  <si>
    <t>Co 3 loai voi sign_type lan luot: Khong co, So/Ky hieu, So-Ky hieu</t>
  </si>
  <si>
    <t>Quan sat cot Ky hieu cua 3 loai</t>
  </si>
  <si>
    <t>Loai 1: hien dau gach ngang '-'. Loai 2: 'So/Ky hieu'. Loai 3: 'So-Ky hieu'.</t>
  </si>
  <si>
    <t>TC-DMLV-005</t>
  </si>
  <si>
    <t>Them loai van ban goc voi du lieu hop le</t>
  </si>
  <si>
    <t>Tab Van ban den dang chon</t>
  </si>
  <si>
    <t xml:space="preserve">Click 'Them loai van ban'
Bo trong Loai cha
Nhap Ma: 'NQ'
Nhap Ten: 'Nghi quyet'
Chon Kieu ky hieu: So/Ky hieu
Nhap Thu tu: 1
Click 'Them moi'</t>
  </si>
  <si>
    <t>Thong bao 'Them thanh cong'. Drawer dong. Ban ghi moi hien o muc goc cua bang voi cot Ky hieu = 'So/Ky hieu'.</t>
  </si>
  <si>
    <t>TC-DMLV-006</t>
  </si>
  <si>
    <t>Them loai con co Loai cha</t>
  </si>
  <si>
    <t>Co loai 'NQ' (Nghi quyet)</t>
  </si>
  <si>
    <t xml:space="preserve">Click 'Them loai van ban'
Chon Loai cha: 'NQ - Nghi quyet'
Nhap Ma: 'NQHD'
Nhap Ten: 'Nghi quyet hoi dong'
Click 'Them moi'</t>
  </si>
  <si>
    <t>Tao thanh cong. Loai NQHD hien thi nhu loai con khi mo rong NQ.</t>
  </si>
  <si>
    <t>TC-DMLV-007</t>
  </si>
  <si>
    <t>Bo trong Ma khi Them moi</t>
  </si>
  <si>
    <t xml:space="preserve">Khong nhap Ma
Nhap Ten 'Nghi quyet'
Click 'Them moi'</t>
  </si>
  <si>
    <t>Loi inline 'Nhap ma loai van ban' duoi truong Ma. Khong tao moi.</t>
  </si>
  <si>
    <t>TC-DMLV-008</t>
  </si>
  <si>
    <t>Bo trong Ten khi Them moi</t>
  </si>
  <si>
    <t xml:space="preserve">Nhap Ma 'NQ'
Khong nhap Ten
Click 'Them moi'</t>
  </si>
  <si>
    <t>Loi inline 'Nhap ten loai van ban' duoi truong Ten.</t>
  </si>
  <si>
    <t>TC-DMLV-009</t>
  </si>
  <si>
    <t xml:space="preserve">Nhap Ma 21 ky tu
Nhap Ten hop le
Click 'Them moi'</t>
  </si>
  <si>
    <t>Thong bao 'Ma loai van ban khong duoc vuot qua 20 ky tu' HOAC input chan o 20 ky tu.</t>
  </si>
  <si>
    <t>TC-DMLV-010</t>
  </si>
  <si>
    <t>Thong bao 'Ten loai van ban khong duoc vuot qua 200 ky tu'.</t>
  </si>
  <si>
    <t>TC-DMLV-011</t>
  </si>
  <si>
    <t>Trung Ma loai van ban</t>
  </si>
  <si>
    <t>Da co loai voi Ma 'NQ'</t>
  </si>
  <si>
    <t xml:space="preserve">Click Them
Nhap Ma: 'NQ'
Nhap Ten: 'Bat ky'
Click 'Them moi'</t>
  </si>
  <si>
    <t>Thong bao 'Ma loai van ban da ton tai'. Khong tao moi.</t>
  </si>
  <si>
    <t>TC-DMLV-012</t>
  </si>
  <si>
    <t>Sua loai - chon chinh minh lam Loai cha</t>
  </si>
  <si>
    <t>Co loai NQ</t>
  </si>
  <si>
    <t xml:space="preserve">Click 3 cham -&gt; Sua loai NQ
Chon Loai cha: 'NQ - Nghi quyet' (chinh minh)
Click 'Cap nhat'</t>
  </si>
  <si>
    <t>Thong bao 'Khong the chon chinh minh lam cha'. Khong cap nhat.</t>
  </si>
  <si>
    <t>TC-DMLV-013</t>
  </si>
  <si>
    <t>Sua loai - thay doi Kieu ky hieu</t>
  </si>
  <si>
    <t>Co loai NQ voi sign_type='Khong co'</t>
  </si>
  <si>
    <t xml:space="preserve">Click Sua loai NQ
Chon Kieu ky hieu: 'So-Ky hieu'
Click 'Cap nhat'</t>
  </si>
  <si>
    <t>Thong bao 'Cap nhat thanh cong'. Cot Ky hieu cua loai NQ chuyen tu '-' sang 'So-Ky hieu'.</t>
  </si>
  <si>
    <t>TC-DMLV-014</t>
  </si>
  <si>
    <t>Search Loai cha trong dropdown</t>
  </si>
  <si>
    <t>Co nhieu loai van ban</t>
  </si>
  <si>
    <t xml:space="preserve">Mo Drawer Them
Click vao truong Loai cha
Go tu khoa 'Nghi'</t>
  </si>
  <si>
    <t>Dropdown loc va hien thi cac loai co ten chua 'Nghi'.</t>
  </si>
  <si>
    <t>TC-DMLV-015</t>
  </si>
  <si>
    <t>Xoa loai van ban khong co loai con va khong tham chieu</t>
  </si>
  <si>
    <t>Co loai van ban roi</t>
  </si>
  <si>
    <t>TC-DMLV-016</t>
  </si>
  <si>
    <t>Xoa loai dang co loai con</t>
  </si>
  <si>
    <t>Loai NQ co loai con NQHD</t>
  </si>
  <si>
    <t xml:space="preserve">Click 3 cham dong NQ -&gt; Xoa
Click 'Xoa'</t>
  </si>
  <si>
    <t>Thong bao 'Loi khi xoa' (FK). Khong xoa duoc.</t>
  </si>
  <si>
    <t>TC-DMLV-017</t>
  </si>
  <si>
    <t>Xoa loai dang duoc tham chieu boi van ban</t>
  </si>
  <si>
    <t>Loai NQ duoc gan cho &gt;=1 van ban</t>
  </si>
  <si>
    <t>TC-DMLV-018</t>
  </si>
  <si>
    <t>Boundary - Ma 20 ky tu</t>
  </si>
  <si>
    <t>Drawer Them mo</t>
  </si>
  <si>
    <t xml:space="preserve">Nhap Ma dung 20 ky tu
Nhap Ten hop le
Click 'Them moi'</t>
  </si>
  <si>
    <t>Tao thanh cong.</t>
  </si>
  <si>
    <t>TC-DMLV-019</t>
  </si>
  <si>
    <t>Drawer tieu de dung khi Sua</t>
  </si>
  <si>
    <t>Co loai van ban</t>
  </si>
  <si>
    <t>Click 3 cham -&gt; Sua</t>
  </si>
  <si>
    <t>Drawer hien 'Cap nhat loai van ban'. Cac truong da fill gia tri hien tai.</t>
  </si>
  <si>
    <t>TC-DMLV-020</t>
  </si>
  <si>
    <t>Huy Drawer Sua khong luu thay doi</t>
  </si>
  <si>
    <t>Drawer Sua dang mo, da sua mot truong</t>
  </si>
  <si>
    <t>Click nut 'Huy'</t>
  </si>
  <si>
    <t>Drawer dong. Du lieu trong bang khong thay doi.</t>
  </si>
  <si>
    <t>TC-DMNK-001</t>
  </si>
  <si>
    <t>Quan ly nguoi ky</t>
  </si>
  <si>
    <t>Hien thi 2 cot: cay phong ban + bang nguoi ky</t>
  </si>
  <si>
    <t>Dang nhap quan tri, vao Quan ly nguoi ky</t>
  </si>
  <si>
    <t>Quan sat layout trang</t>
  </si>
  <si>
    <t>Cot trai: the 'Phong ban' co o tim kiem va nut tai lai, hien thi cay phong ban don vi. Cot phai: the 'Danh sach nguoi ky' va nut 'Them nguoi ky' o goc phai.</t>
  </si>
  <si>
    <t>TC-DMNK-002</t>
  </si>
  <si>
    <t>Khi chua chon phong ban tren cay - hien toan bo nguoi ky cua don vi</t>
  </si>
  <si>
    <t>Don vi co nguoi ky o nhieu phong ban</t>
  </si>
  <si>
    <t>Vao trang Quan ly nguoi ky (chua click cay)</t>
  </si>
  <si>
    <t>Bang ben phai hien thi tat ca nguoi ky cua don vi (khong loc).</t>
  </si>
  <si>
    <t>TC-DMNK-003</t>
  </si>
  <si>
    <t>Loc nguoi ky theo nhanh phong ban da chon</t>
  </si>
  <si>
    <t>Co nguoi ky tai 'Phong KHCN' va 'Phong Tai chinh'</t>
  </si>
  <si>
    <t>Click 'Phong KHCN' tren cay</t>
  </si>
  <si>
    <t>Bang chi hien thi nguoi ky thuoc Phong KHCN (va cac phong ban con neu co).</t>
  </si>
  <si>
    <t>TC-DMNK-004</t>
  </si>
  <si>
    <t>Tim kiem phong ban tren cay</t>
  </si>
  <si>
    <t>Cay co Phong KHCN, Phong TC, Phong NS</t>
  </si>
  <si>
    <t>Nhap 'KHCN' vao o tim kiem phong ban</t>
  </si>
  <si>
    <t>Cay loc va highlight nhanh chua 'KHCN'. Cac nhanh khac an di hoac mo.</t>
  </si>
  <si>
    <t>TC-DMNK-005</t>
  </si>
  <si>
    <t>Tai lai cay phong ban</t>
  </si>
  <si>
    <t>Dang xem cay phong ban</t>
  </si>
  <si>
    <t>Click bieu tuong tai lai goc phai tieu de the Phong ban</t>
  </si>
  <si>
    <t>Cay reload, hien lai du lieu phong ban moi nhat.</t>
  </si>
  <si>
    <t>TC-DMNK-006</t>
  </si>
  <si>
    <t>Hien thi day du cac cot trong bang nguoi ky</t>
  </si>
  <si>
    <t>Co &gt;=1 nguoi ky</t>
  </si>
  <si>
    <t>Quan sat header bang</t>
  </si>
  <si>
    <t>Co cot Ho ten (in dam mau xanh dam), Chuc vu, Phong ban, Thao tac (bieu tuong thung rac).</t>
  </si>
  <si>
    <t>TC-DMNK-007</t>
  </si>
  <si>
    <t>Bang KHONG co nut Sua</t>
  </si>
  <si>
    <t>Quan sat cot Thao tac cua moi dong</t>
  </si>
  <si>
    <t>Cot Thao tac CHI co bieu tuong thung rac (xoa). KHONG co bieu tuong/menu Sua.</t>
  </si>
  <si>
    <t>TC-DMNK-008</t>
  </si>
  <si>
    <t>Bao loi khi click 'Them nguoi ky' chua chon nhanh tren cay</t>
  </si>
  <si>
    <t>Chua click vao bat ky nhanh nao tren cay phong ban</t>
  </si>
  <si>
    <t>Click 'Them nguoi ky'</t>
  </si>
  <si>
    <t>Hien thi thong bao 'Vui long chon phong ban / don vi tu cay ben trai truoc'. Khong mo Modal.</t>
  </si>
  <si>
    <t>TC-DMNK-009</t>
  </si>
  <si>
    <t>Mo Modal Them nguoi ky sau khi chon nhanh</t>
  </si>
  <si>
    <t>Da chon 'Phong KHCN' tren cay</t>
  </si>
  <si>
    <t>Modal hien thi tieu de 'Them nguoi ky' voi dong huong dan 'Chon nhan vien de them vao danh sach nguoi ky' va o chon nhan vien.</t>
  </si>
  <si>
    <t>TC-DMNK-010</t>
  </si>
  <si>
    <t>Dropdown chi hien nhan vien thuoc nhanh da chon (gom phong ban con)</t>
  </si>
  <si>
    <t>Modal Them mo, da chon 'Phong KHCN' (co phong con 'Phong CNTT')</t>
  </si>
  <si>
    <t>Click vao o chon nhan vien</t>
  </si>
  <si>
    <t>Dropdown chi hien thi nhan vien thuoc Phong KHCN va Phong CNTT theo dinh dang 'Ho ten - Chuc vu - Phong ban'. Khong hien nhan vien phong ban khac.</t>
  </si>
  <si>
    <t>TC-DMNK-011</t>
  </si>
  <si>
    <t>Chua chon nhan vien khi nhan Them</t>
  </si>
  <si>
    <t>Modal Them dang mo, chua chon nhan vien</t>
  </si>
  <si>
    <t>Click 'Them'</t>
  </si>
  <si>
    <t>Thong bao 'Vui long chon nhan vien'. Modal khong dong.</t>
  </si>
  <si>
    <t>TC-DMNK-012</t>
  </si>
  <si>
    <t>Them nguoi ky thanh cong</t>
  </si>
  <si>
    <t>Modal Them mo, da chon nhan vien 'Nguyen Van A - Truong phong - Phong KHCN'</t>
  </si>
  <si>
    <t>Thong bao 'Them nguoi ky thanh cong'. Modal dong. Bang hien thi them dong moi voi Ho ten = 'Nguyen Van A'.</t>
  </si>
  <si>
    <t>TC-DMNK-013</t>
  </si>
  <si>
    <t>Khong duoc them lai nhan vien da la nguoi ky cua phong ban do</t>
  </si>
  <si>
    <t>Nguyen Van A da la nguoi ky cua Phong KHCN</t>
  </si>
  <si>
    <t xml:space="preserve">Click Phong KHCN tren cay
Click 'Them nguoi ky'
Mo dropdown chon nhan vien</t>
  </si>
  <si>
    <t>Nguyen Van A KHONG xuat hien trong dropdown HOAC khi chon va Click 'Them' se bao loi 'Nhan vien da la nguoi ky cua phong ban'. Khong them duplicate.</t>
  </si>
  <si>
    <t>TC-DMNK-014</t>
  </si>
  <si>
    <t>Xoa nguoi ky - hop xac nhan hien ten</t>
  </si>
  <si>
    <t>Co nguoi ky 'Nguyen Van A' trong bang</t>
  </si>
  <si>
    <t>Click bieu tuong thung rac dong A</t>
  </si>
  <si>
    <t>Hop xac nhan hien tieu de 'Xac nhan xoa' va noi dung 'Ban co chac chan muon xoa nguoi ky "Nguyen Van A"?'.</t>
  </si>
  <si>
    <t>TC-DMNK-015</t>
  </si>
  <si>
    <t>Xoa nguoi ky thanh cong</t>
  </si>
  <si>
    <t>Hop xac nhan xoa Nguyen Van A dang mo</t>
  </si>
  <si>
    <t>Click 'Xoa' mau do</t>
  </si>
  <si>
    <t>Thong bao 'Xoa nguoi ky thanh cong'. Hop dong. Dong A bien mat khoi bang.</t>
  </si>
  <si>
    <t>TC-DMNK-016</t>
  </si>
  <si>
    <t>Huy hop xac nhan xoa</t>
  </si>
  <si>
    <t>Hop xac nhan xoa dang mo</t>
  </si>
  <si>
    <t>Click 'Huy'</t>
  </si>
  <si>
    <t>Hop dong. Dong nguoi ky van con. Khong co thong bao.</t>
  </si>
  <si>
    <t>TC-DMNK-017</t>
  </si>
  <si>
    <t>Trigger DB tu sync khi nhan vien doi phong ban</t>
  </si>
  <si>
    <t>Nguyen Van A la nguoi ky thuoc Phong KHCN. Quan tri vua chuyen A sang Phong CNTT (cap nhat staff.department_id)</t>
  </si>
  <si>
    <t xml:space="preserve">Mo lai trang Quan ly nguoi ky
Click Phong CNTT tren cay
Quan sat bang</t>
  </si>
  <si>
    <t>Nguyen Van A xuat hien trong bang khi loc Phong CNTT (trigger DB tu dong sync). Cot Phong ban hien 'Phong CNTT'. Khong can quan tri thao tac thu cong.</t>
  </si>
  <si>
    <t>TC-DMNK-018</t>
  </si>
  <si>
    <t>Tim kiem nhan vien trong dropdown Modal Them</t>
  </si>
  <si>
    <t>Modal Them mo, da chon Phong KHCN co nhieu nhan vien</t>
  </si>
  <si>
    <t xml:space="preserve">Click o chon nhan vien
Go 'Nguyen'</t>
  </si>
  <si>
    <t>Dropdown loc, hien thi nhan vien co ho ten/chuc vu/phong ban chua 'Nguyen'.</t>
  </si>
  <si>
    <t>TC-DMSV-001</t>
  </si>
  <si>
    <t>Quan ly so van ban</t>
  </si>
  <si>
    <t>Hien thi 3 tab phan loai so van ban</t>
  </si>
  <si>
    <t>Dang nhap tai khoan quan tri don vi, vao trang Quan ly so van ban</t>
  </si>
  <si>
    <t xml:space="preserve">Quan sat khu vuc tieu de the 'Danh sach so van ban'
Quan sat hang tab phia tren bang</t>
  </si>
  <si>
    <t>Hien thi 3 tab: Van ban den / Van ban di / Van ban du thao. Tab Van ban den la tab mac dinh duoc chon.</t>
  </si>
  <si>
    <t>TC-DMSV-002</t>
  </si>
  <si>
    <t>Chuyen doi giua cac tab loc theo nhom van ban</t>
  </si>
  <si>
    <t>Da co so van ban thuoc ca 3 nhom</t>
  </si>
  <si>
    <t xml:space="preserve">Click tab 'Van ban di'
Click tab 'Van ban du thao'
Click lai tab 'Van ban den'</t>
  </si>
  <si>
    <t>Bang danh sach lam moi du lieu theo nhom van ban tuong ung moi tab.</t>
  </si>
  <si>
    <t>TC-DMSV-003</t>
  </si>
  <si>
    <t>Hien thi day du cac cot du lieu</t>
  </si>
  <si>
    <t>Da co it nhat 1 so van ban</t>
  </si>
  <si>
    <t>Quan sat header bang danh sach</t>
  </si>
  <si>
    <t>Bang co cac cot: Ten so (in dam mau xanh dam), Mo ta, Thu tu, Mac dinh (nhan 'Mac dinh' xanh / 'Khong').</t>
  </si>
  <si>
    <t>TC-DMSV-004</t>
  </si>
  <si>
    <t>Them so van ban moi voi du lieu hop le (tab Van ban den)</t>
  </si>
  <si>
    <t>Dang o tab 'Van ban den'</t>
  </si>
  <si>
    <t xml:space="preserve">Click 'Them so van ban'
Nhap Ten so: 'So van ban den 2026'
Nhap Mo ta: 'So phuc vu nam 2026'
Nhap Thu tu: 1
Tat cong tac So mac dinh
Click 'Them moi'</t>
  </si>
  <si>
    <t>Hien thi thong bao 'Them thanh cong'. Drawer dong. Ban ghi moi xuat hien o tab Van ban den voi cot Mac dinh la 'Khong'.</t>
  </si>
  <si>
    <t>TC-DMSV-005</t>
  </si>
  <si>
    <t>Them so van ban kem dat mac dinh</t>
  </si>
  <si>
    <t>Tab 'Van ban den' da co 1 so dang la mac dinh (So A)</t>
  </si>
  <si>
    <t xml:space="preserve">Click 'Them so van ban'
Nhap Ten so: 'So van ban den B'
Bat cong tac So mac dinh
Click 'Them moi'</t>
  </si>
  <si>
    <t>Thong bao 'Them thanh cong'. So B hien thi nhan 'Mac dinh' (xanh). So A truoc do tu dong chuyen ve 'Khong'.</t>
  </si>
  <si>
    <t>TC-DMSV-006</t>
  </si>
  <si>
    <t>Bo trong Ten so khi Them moi</t>
  </si>
  <si>
    <t>Drawer Them so van ban dang mo</t>
  </si>
  <si>
    <t xml:space="preserve">Khong nhap Ten so
Click 'Them moi'</t>
  </si>
  <si>
    <t>Hien thi loi 'Nhap ten so van ban' inline duoi truong Ten so. Drawer khong dong.</t>
  </si>
  <si>
    <t>TC-DMSV-007</t>
  </si>
  <si>
    <t>Ten so vuot qua 200 ky tu</t>
  </si>
  <si>
    <t>Drawer Them so dang mo</t>
  </si>
  <si>
    <t xml:space="preserve">Nhap Ten so 201 ky tu (paste chuoi dai)
Click 'Them moi'</t>
  </si>
  <si>
    <t>Thong bao 'Ten so van ban khong duoc vuot qua 200 ky tu'. Khong tao moi.</t>
  </si>
  <si>
    <t>TC-DMSV-008</t>
  </si>
  <si>
    <t>Ten so 200 ky tu (boundary tren)</t>
  </si>
  <si>
    <t xml:space="preserve">Nhap Ten so dung 200 ky tu
Click 'Them moi'</t>
  </si>
  <si>
    <t>Tao thanh cong, hien thi 'Them thanh cong'.</t>
  </si>
  <si>
    <t>TC-DMSV-009</t>
  </si>
  <si>
    <t>Mo ta vuot qua 500 ky tu</t>
  </si>
  <si>
    <t xml:space="preserve">Nhap Ten so hop le
Nhap Mo ta 501 ky tu
Click 'Them moi'</t>
  </si>
  <si>
    <t>Form khong cho nhap qua 500 ky tu HOAC tra ve loi do dai mo ta.</t>
  </si>
  <si>
    <t>TC-DMSV-010</t>
  </si>
  <si>
    <t>Trung Ten so trong cung don vi va cung nhom</t>
  </si>
  <si>
    <t>Tab Van ban den da co so 'So cong van den'</t>
  </si>
  <si>
    <t xml:space="preserve">Click 'Them so van ban'
Nhap Ten so: 'So cong van den' (trung)
Click 'Them moi'</t>
  </si>
  <si>
    <t>Thong bao loi inline 'Ten so van ban da ton tai trong don vi'. Khong tao moi.</t>
  </si>
  <si>
    <t>TC-DMSV-011</t>
  </si>
  <si>
    <t>Cho phep trung ten so giua cac nhom khac nhau</t>
  </si>
  <si>
    <t>Tab Van ban den da co so 'So 01'</t>
  </si>
  <si>
    <t xml:space="preserve">Chuyen sang tab Van ban di
Click 'Them so van ban'
Nhap Ten so: 'So 01'
Click 'Them moi'</t>
  </si>
  <si>
    <t>Tao thanh cong (vi rang buoc unique chi trong cung nhom).</t>
  </si>
  <si>
    <t>TC-DMSV-012</t>
  </si>
  <si>
    <t>Thu tu am bi tu choi</t>
  </si>
  <si>
    <t xml:space="preserve">Nhap Ten so hop le
Nhap Thu tu: -1
Click 'Them moi'</t>
  </si>
  <si>
    <t>InputNumber chan gia tri am HOAC tra ve loi 'Thu tu phai la so nguyen khong am'.</t>
  </si>
  <si>
    <t>TC-DMSV-013</t>
  </si>
  <si>
    <t>Sua so van ban hien co</t>
  </si>
  <si>
    <t xml:space="preserve">Click bieu tuong 3 cham doc cuoi dong
Chon 'Sua'
Sua Mo ta thanh 'Mo ta moi'
Click 'Cap nhat'</t>
  </si>
  <si>
    <t>Drawer dong. Thong bao 'Cap nhat thanh cong'. Cot Mo ta cap nhat gia tri moi.</t>
  </si>
  <si>
    <t>TC-DMSV-014</t>
  </si>
  <si>
    <t>Dat mac dinh tu menu 3 cham</t>
  </si>
  <si>
    <t>Tab Van ban den co So A (mac dinh) va So B (khong mac dinh)</t>
  </si>
  <si>
    <t xml:space="preserve">Click 3 cham doc dong So B
Chon 'Dat mac dinh'</t>
  </si>
  <si>
    <t>Thong bao 'Dat mac dinh thanh cong'. So B chuyen sang nhan 'Mac dinh' xanh. So A tu dong chuyen ve 'Khong'.</t>
  </si>
  <si>
    <t>TC-DMSV-015</t>
  </si>
  <si>
    <t>Xoa so van ban khong dang duoc tham chieu</t>
  </si>
  <si>
    <t>Da co so chua duoc su dung trong VB den/di/du thao</t>
  </si>
  <si>
    <t xml:space="preserve">Click 3 cham doc cuoi dong
Chon 'Xoa'
Click nut 'Xoa' mau do trong hop xac nhan</t>
  </si>
  <si>
    <t>Hop thoai dong. Thong bao 'Xoa thanh cong'. Ban ghi bien mat khoi bang.</t>
  </si>
  <si>
    <t>TC-DMSV-016</t>
  </si>
  <si>
    <t>Hop thoai dong, ban ghi van con trong bang, khong co thong bao.</t>
  </si>
  <si>
    <t>TC-DMSV-017</t>
  </si>
  <si>
    <t>Xoa so van ban dang duoc tham chieu boi van ban</t>
  </si>
  <si>
    <t>Co so van ban dang duoc su dung boi &gt;=1 van ban den</t>
  </si>
  <si>
    <t xml:space="preserve">Click 3 cham doc dong so do
Chon 'Xoa'
Click 'Xoa' mau do</t>
  </si>
  <si>
    <t>Thong bao 'Loi khi xoa' (tu rang buoc FK). Ban ghi van con trong bang.</t>
  </si>
  <si>
    <t>TC-DMSV-018</t>
  </si>
  <si>
    <t>Drawer mo voi tieu de dung khi Them moi</t>
  </si>
  <si>
    <t>Dang o tab Van ban di</t>
  </si>
  <si>
    <t>Click 'Them so van ban'</t>
  </si>
  <si>
    <t>Drawer hien tieu de 'Them so van ban moi'. Co 2 nut Huy va Them moi o phia tren ben phai.</t>
  </si>
  <si>
    <t>TC-DMSV-019</t>
  </si>
  <si>
    <t>Drawer mo voi tieu de dung khi Sua</t>
  </si>
  <si>
    <t>Co it nhat 1 so van ban</t>
  </si>
  <si>
    <t>Click 3 cham doc -&gt; Sua</t>
  </si>
  <si>
    <t>Drawer hien tieu de 'Cap nhat so van ban'. Co 2 nut Huy va Cap nhat. Cac truong da fill du lieu hien tai.</t>
  </si>
  <si>
    <t>TC-DMSV-020</t>
  </si>
  <si>
    <t>Huy Drawer khi Them moi khong luu</t>
  </si>
  <si>
    <t>Drawer Them so dang mo, da nhap mot vai truong</t>
  </si>
  <si>
    <t>Drawer dong. Khong co ban ghi moi trong bang. Khong co thong bao.</t>
  </si>
  <si>
    <t>TC-DMSV-021</t>
  </si>
  <si>
    <t>Thu tu hien thi theo cot 'Thu tu' tang dan</t>
  </si>
  <si>
    <t>Tab Van ban den co 3 so voi thu tu 0, 5, 2</t>
  </si>
  <si>
    <t>Quan sat thu tu hien thi tu tren xuong</t>
  </si>
  <si>
    <t>Cac so duoc sap xep theo Thu tu tang dan: 0, 2, 5.</t>
  </si>
  <si>
    <t>TC-DMSV-022</t>
  </si>
  <si>
    <t>Khong the dat mac dinh khi so do dang la mac dinh</t>
  </si>
  <si>
    <t>So A dang la mac dinh trong tab Van ban den</t>
  </si>
  <si>
    <t xml:space="preserve">Click 3 cham doc dong So A
Chon 'Dat mac dinh'</t>
  </si>
  <si>
    <t>Thong bao 'Dat mac dinh thanh cong' nhung trang thai khong thay doi (idempotent), HOAC menu 'Dat mac dinh' bi disabled / an khi so da la mac dinh.</t>
  </si>
  <si>
    <t>TC-QTCV-001</t>
  </si>
  <si>
    <t>Quan tri Chuc vu</t>
  </si>
  <si>
    <t>Danh sach</t>
  </si>
  <si>
    <t>Hien thi bang chuc vu day du cot</t>
  </si>
  <si>
    <t>Da dang nhap admin, co data chuc vu</t>
  </si>
  <si>
    <t>Truy cap menu Quan tri &gt; Chuc vu</t>
  </si>
  <si>
    <t>Bang hien thi 7 cot: Ma, Ten chuc vu, Thu tu, So NV, Lanh dao (Co/Khong), XL Van ban (Co/Khong), Trang thai. Header card co tieu de 'Danh sach chuc vu'</t>
  </si>
  <si>
    <t>TC-QTCV-002</t>
  </si>
  <si>
    <t>Phan trang chuc vu va chon so dong/trang</t>
  </si>
  <si>
    <t>Co &gt; 10 chuc vu</t>
  </si>
  <si>
    <t xml:space="preserve">Quan sat thanh phan trang cuoi bang
Doi page size sang 20</t>
  </si>
  <si>
    <t>Bang reload voi 20 dong/trang, tong so ban ghi hien thi dung</t>
  </si>
  <si>
    <t>TC-QTCV-003</t>
  </si>
  <si>
    <t>Tim kiem theo tu khoa hoat dong</t>
  </si>
  <si>
    <t>Co chuc vu 'Truong phong'</t>
  </si>
  <si>
    <t xml:space="preserve">Nhap 'Truong phong' vao o tim kiem header card
Nhan Enter</t>
  </si>
  <si>
    <t>Bang loc, hien chi cac chuc vu match 'Truong phong'</t>
  </si>
  <si>
    <t>TC-QTCV-004</t>
  </si>
  <si>
    <t>Drawer Them</t>
  </si>
  <si>
    <t>Them chuc vu thanh cong voi truong toi thieu</t>
  </si>
  <si>
    <t xml:space="preserve">Nhap Ten chuc vu: 'Test chuc vu'
Nhap Ma: 'TCV01'
Click Them moi</t>
  </si>
  <si>
    <t>Drawer dong, message 'Them thanh cong'. Chuc vu xuat hien tren bang voi mac dinh: Lanh dao=Khong, XL VB=Co, Trang thai=Hoat dong</t>
  </si>
  <si>
    <t>TC-QTCV-005</t>
  </si>
  <si>
    <t>Them chuc vu lanh dao (bat Switch 'Chuc vu lanh dao')</t>
  </si>
  <si>
    <t xml:space="preserve">Nhap Ten: 'Giam doc test', Ma: 'GDTEST'
Bat Switch 'Chuc vu lanh dao'
Click Them moi</t>
  </si>
  <si>
    <t>Luu OK. Cot Lanh dao tren bang hien 'Co' xanh</t>
  </si>
  <si>
    <t>TC-QTCV-006</t>
  </si>
  <si>
    <t>Them chuc vu khong xu ly van ban (tat Switch XL VB)</t>
  </si>
  <si>
    <t xml:space="preserve">Nhap Ten: 'Bao ve', Ma: 'BV'
Tat Switch 'Duoc xu ly van ban'
Click Them moi</t>
  </si>
  <si>
    <t>Luu OK. Cot XL Van ban tren bang hien 'Khong' xam. Khi van thu phan cong van ban, chuc vu nay khong xuat hien trong Select</t>
  </si>
  <si>
    <t>TC-QTCV-007</t>
  </si>
  <si>
    <t>Bo trong Ten chuc vu -&gt; 'Nhap ten chuc vu'</t>
  </si>
  <si>
    <t xml:space="preserve">Bo trong Ten
Nhap Ma: 'C001'
Click Them moi</t>
  </si>
  <si>
    <t>Loi inline tai Ten: 'Nhap ten chuc vu'</t>
  </si>
  <si>
    <t>TC-QTCV-008</t>
  </si>
  <si>
    <t>Bo trong Ma -&gt; 'Nhap ma'</t>
  </si>
  <si>
    <t xml:space="preserve">Nhap Ten: 'X'
Bo trong Ma
Click Them moi</t>
  </si>
  <si>
    <t>Loi inline tai Ma: 'Nhap ma'</t>
  </si>
  <si>
    <t>TC-QTCV-009</t>
  </si>
  <si>
    <t>Trung Ma chuc vu -&gt; 'Ma chuc vu da ton tai'</t>
  </si>
  <si>
    <t>Da co chuc vu Ma 'GD'</t>
  </si>
  <si>
    <t xml:space="preserve">Mo Drawer Them
Nhap Ten: 'Test', Ma: 'GD'
Click Them moi</t>
  </si>
  <si>
    <t>Loi inline tai Ma: 'Ma chuc vu da ton tai'</t>
  </si>
  <si>
    <t>TC-QTCV-010</t>
  </si>
  <si>
    <t>Ma vuot 20 ky tu -&gt; bi cat</t>
  </si>
  <si>
    <t>Nhap Ma 21 ky tu</t>
  </si>
  <si>
    <t>Input maxLength=20, chi cho nhap 20 ky tu</t>
  </si>
  <si>
    <t>TC-QTCV-011</t>
  </si>
  <si>
    <t>Ten chuc vu 100 ky tu (max) -&gt; luu OK</t>
  </si>
  <si>
    <t xml:space="preserve">Nhap Ten 100 ky tu, Ma 'B100'
Click Them moi</t>
  </si>
  <si>
    <t>Luu thanh cong, du 100 ky tu</t>
  </si>
  <si>
    <t>TC-QTCV-012</t>
  </si>
  <si>
    <t>Mo ta 500 ky tu (max) -&gt; luu OK</t>
  </si>
  <si>
    <t>Nhap Mo ta 500 ky tu</t>
  </si>
  <si>
    <t>TextArea hien bo dem 500/500. Luu OK</t>
  </si>
  <si>
    <t>TC-QTCV-013</t>
  </si>
  <si>
    <t>Drawer Sua</t>
  </si>
  <si>
    <t>Sua chuc vu doi Switch Lanh dao -&gt; luu OK</t>
  </si>
  <si>
    <t>Co chuc vu 'Chuyen vien'</t>
  </si>
  <si>
    <t xml:space="preserve">Click menu ba cham, 'Sua thong tin'
Bat Switch 'Chuc vu lanh dao'
Click Cap nhat</t>
  </si>
  <si>
    <t>Message 'Cap nhat thanh cong'. Cot Lanh dao tren bang chuyen sang Co</t>
  </si>
  <si>
    <t>TC-QTCV-014</t>
  </si>
  <si>
    <t>Sua Ma trung voi chuc vu khac -&gt; 'Ma chuc vu da ton tai'</t>
  </si>
  <si>
    <t>Co 2 chuc vu A (ma A1), B (ma B1)</t>
  </si>
  <si>
    <t xml:space="preserve">Sua chuc vu B, doi Ma thanh 'A1'
Click Cap nhat</t>
  </si>
  <si>
    <t>TC-QTCV-015</t>
  </si>
  <si>
    <t>Doi Trang thai sang Ngung -&gt; chuc vu khong xuat hien trong Select gan nhan vien</t>
  </si>
  <si>
    <t>Co chuc vu 'Cu nhan tap su'</t>
  </si>
  <si>
    <t xml:space="preserve">Sua chuc vu, tat Switch Trang thai
Cap nhat
Vao Quan tri &gt; Nguoi dung &gt; Drawer Them, mo Select Chuc vu</t>
  </si>
  <si>
    <t>Chuc vu 'Cu nhan tap su' khong xuat hien trong dropdown Chuc vu</t>
  </si>
  <si>
    <t>TC-QTCV-016</t>
  </si>
  <si>
    <t>Modal Xoa</t>
  </si>
  <si>
    <t>Xoa chuc vu khong co nhan vien -&gt; thanh cong</t>
  </si>
  <si>
    <t>Co chuc vu rong khong nhan vien</t>
  </si>
  <si>
    <t xml:space="preserve">Click menu ba cham, 'Xoa'
Click Xoa trong modal</t>
  </si>
  <si>
    <t>Message 'Xoa thanh cong'. Chuc vu bien mat</t>
  </si>
  <si>
    <t>TC-QTCV-017</t>
  </si>
  <si>
    <t>Xoa chuc vu con nhan vien -&gt; 'Khong the xoa: con N nhan vien dang su dung chuc vu nay'</t>
  </si>
  <si>
    <t>Chuc vu 'Truong phong' co 5 nhan vien</t>
  </si>
  <si>
    <t xml:space="preserve">Mo menu ba cham, chon Xoa
Click Xoa</t>
  </si>
  <si>
    <t>Loi: 'Khong the xoa: con 5 nhan vien dang su dung chuc vu nay'</t>
  </si>
  <si>
    <t>TC-QTCV-018</t>
  </si>
  <si>
    <t>Switch Trang thai mac dinh = Hoat dong</t>
  </si>
  <si>
    <t>Drawer Them moi mo</t>
  </si>
  <si>
    <t>Quan sat Switch Trang thai</t>
  </si>
  <si>
    <t>Switch ON, label 'Hoat dong'</t>
  </si>
  <si>
    <t>TC-QTCV-019</t>
  </si>
  <si>
    <t>Switch 'Duoc xu ly van ban' mac dinh = Co</t>
  </si>
  <si>
    <t>Quan sat Switch 'Duoc xu ly van ban'</t>
  </si>
  <si>
    <t>Switch ON, mac dinh Co</t>
  </si>
  <si>
    <t>TC-QTCV-020</t>
  </si>
  <si>
    <t>User khong admin -&gt; khong vao duoc</t>
  </si>
  <si>
    <t>Dang nhap voi user thuong</t>
  </si>
  <si>
    <t>Truy cap URL /quan-tri/chuc-vu</t>
  </si>
  <si>
    <t>Redirect 403 hoac an menu</t>
  </si>
  <si>
    <t>TC-QTDV-001</t>
  </si>
  <si>
    <t>Quan tri Don vi</t>
  </si>
  <si>
    <t>Hien thi cay co cau to chuc va bang danh sach</t>
  </si>
  <si>
    <t>Da dang nhap voi quyen admin. He thong co it nhat 1 don vi va 1 phong ban.</t>
  </si>
  <si>
    <t xml:space="preserve">Truy cap menu Quan tri &gt; Don vi
Quan sat layout 2 cot: cay ben trai, bang ben phai</t>
  </si>
  <si>
    <t>Cay don vi hien thi day du cap. Bang ben phai hien thi tat ca don vi/phong ban khi chua chon node nao. Tieu de trang 'Quan ly don vi' xuat hien.</t>
  </si>
  <si>
    <t>TC-QTDV-002</t>
  </si>
  <si>
    <t>Cot bang hien thi day du Ma, Ten, Cap, So NV, Trang thai</t>
  </si>
  <si>
    <t>Co data don vi va phong ban</t>
  </si>
  <si>
    <t>Bang hien thi 5 cot: Ma (in dam navy), Ten, Cap (the xanh teal/navy), So NV, Trang thai (Hoat dong xanh / Da khoa do)</t>
  </si>
  <si>
    <t>TC-QTDV-003</t>
  </si>
  <si>
    <t>Click node tren cay loc bang ben phai</t>
  </si>
  <si>
    <t>Cay co cau co nhieu don vi</t>
  </si>
  <si>
    <t xml:space="preserve">Click chon 1 don vi tren cay trai
Quan sat bang ben phai</t>
  </si>
  <si>
    <t>Bang chi hien thi phong ban con cap 1 va cap 2 cua don vi vua chon</t>
  </si>
  <si>
    <t>TC-QTDV-004</t>
  </si>
  <si>
    <t>Tim kiem don vi tren cay theo ten</t>
  </si>
  <si>
    <t>Co nhieu don vi</t>
  </si>
  <si>
    <t xml:space="preserve">Nhap ten don vi vao o tim kiem cay
Quan sat ket qua</t>
  </si>
  <si>
    <t>Cay tu loc highlight cac node match ten tim kiem</t>
  </si>
  <si>
    <t>TC-QTDV-005</t>
  </si>
  <si>
    <t>Nut Tai lai cay don vi hoat dong</t>
  </si>
  <si>
    <t>Da o trang Don vi</t>
  </si>
  <si>
    <t>Click nut Tai lai goc phai card cay</t>
  </si>
  <si>
    <t>He thong goi lai API tai cay, hien thi trang thai loading roi update lai data</t>
  </si>
  <si>
    <t>TC-QTDV-006</t>
  </si>
  <si>
    <t>Them don vi cap cao (cap Don vi) thanh cong</t>
  </si>
  <si>
    <t>Da dang nhap admin</t>
  </si>
  <si>
    <t xml:space="preserve">Click nut Them don vi
Bo trong Don vi cha (de tao goc)
Nhap Ma: 'SO_TEST'
Nhap Ten: 'So Test 001'
Chon Cap: Don vi
Click Them moi</t>
  </si>
  <si>
    <t>Drawer dong, message 'Them thanh cong'. Don vi moi xuat hien tren cay voi the xanh teal 'Don vi'</t>
  </si>
  <si>
    <t>TC-QTDV-007</t>
  </si>
  <si>
    <t>Them phong ban con thanh cong (chon don vi cha)</t>
  </si>
  <si>
    <t>Co don vi So Test 001</t>
  </si>
  <si>
    <t xml:space="preserve">Tren cay trai click chon don vi 'So Test 001'
Click Them don vi
Quan sat truong Don vi cha
Nhap Ma: 'PB01_TEST', Ten: 'Phong test 1'
Cap: Phong ban (mac dinh)
Click Them moi</t>
  </si>
  <si>
    <t>Truong Don vi cha tu dong gan = So Test 001. Sau khi luu, phong ban con xuat hien duoi don vi cha tren cay</t>
  </si>
  <si>
    <t>TC-QTDV-008</t>
  </si>
  <si>
    <t>Them don vi voi day du truong tuy chon (Email, SDT, Fax, Dia chi, Mo ta)</t>
  </si>
  <si>
    <t>Da o Drawer Them</t>
  </si>
  <si>
    <t xml:space="preserve">Nhap Ma: 'FULL_TEST', Ten: 'Don vi day du'
Ten tieng Anh: 'Full Test Unit'
Ten viet tat: 'FT'
SDT: '0241234567'
Fax: '0241234568'
Email: 'test@dft.vn'
Dia chi: '123 Pho Hue, Ha Noi'
Bat Switch 'Cho phep so van ban'
Mo ta: 'Don vi test full'
Click Them moi</t>
  </si>
  <si>
    <t>Luu thanh cong, tat ca cac truong duoc luu va hien thi dung khi mo Sua</t>
  </si>
  <si>
    <t>TC-QTDV-009</t>
  </si>
  <si>
    <t>Bo trong Ma -&gt; hien thi loi inline 'Nhap ma'</t>
  </si>
  <si>
    <t>Da mo Drawer Them</t>
  </si>
  <si>
    <t xml:space="preserve">Nhap Ten: 'Test loi'
Bo trong Ma
Click Them moi</t>
  </si>
  <si>
    <t>Loi inline tai truong Ma: 'Nhap ma'. Drawer khong dong, khong goi API</t>
  </si>
  <si>
    <t>TC-QTDV-010</t>
  </si>
  <si>
    <t>Bo trong Ten -&gt; hien thi loi inline 'Nhap ten'</t>
  </si>
  <si>
    <t xml:space="preserve">Nhap Ma: 'CODE001'
Bo trong Ten
Click Them moi</t>
  </si>
  <si>
    <t>Loi inline tai truong Ten: 'Nhap ten'</t>
  </si>
  <si>
    <t>TC-QTDV-011</t>
  </si>
  <si>
    <t>Trung Ma don vi -&gt; hien thi loi inline 'Ma don vi da ton tai'</t>
  </si>
  <si>
    <t>Da co don vi voi Ma 'SO_TEST'</t>
  </si>
  <si>
    <t xml:space="preserve">Mo Drawer Them
Nhap Ma: 'SO_TEST', Ten: 'Don vi trung ma'
Click Them moi</t>
  </si>
  <si>
    <t>Loi inline tai truong Ma: 'Ma don vi da ton tai'. Drawer khong dong</t>
  </si>
  <si>
    <t>TC-QTDV-012</t>
  </si>
  <si>
    <t>Email sai dinh dang -&gt; 'Email khong hop le'</t>
  </si>
  <si>
    <t xml:space="preserve">Nhap Ma: 'C1', Ten: 'T1'
Nhap Email: 'abc@xyz' (thieu domain)
Click Them moi</t>
  </si>
  <si>
    <t>Loi inline tai Email: 'Email khong hop le'</t>
  </si>
  <si>
    <t>TC-QTDV-013</t>
  </si>
  <si>
    <t>SDT chua chu cai -&gt; 'So dien thoai khong hop le'</t>
  </si>
  <si>
    <t xml:space="preserve">Nhap SDT: '024abc123'
Click Them moi</t>
  </si>
  <si>
    <t>Loi inline tai SDT: 'So dien thoai khong hop le'</t>
  </si>
  <si>
    <t>TC-QTDV-014</t>
  </si>
  <si>
    <t>Fax chua ky tu khong hop le -&gt; 'So fax khong hop le'</t>
  </si>
  <si>
    <t xml:space="preserve">Nhap Fax: '02@3#456'
Click Them moi</t>
  </si>
  <si>
    <t>Loi inline tai Fax: 'So fax khong hop le'</t>
  </si>
  <si>
    <t>TC-QTDV-015</t>
  </si>
  <si>
    <t>Ma vuot 50 ky tu -&gt; bi cat hoac bao loi</t>
  </si>
  <si>
    <t>Nhap Ma 51 ky tu chu/so</t>
  </si>
  <si>
    <t>Input bi maxLength=50 chan, chi luu duoc 50 ky tu dau</t>
  </si>
  <si>
    <t>TC-QTDV-016</t>
  </si>
  <si>
    <t>Ten don vi 200 ky tu (max) -&gt; luu OK</t>
  </si>
  <si>
    <t xml:space="preserve">Nhap Ma: 'BD200'
Nhap Ten: chuoi 200 ky tu
Click Them moi</t>
  </si>
  <si>
    <t>Luu thanh cong, ten 200 ky tu duoc luu day du</t>
  </si>
  <si>
    <t>TC-QTDV-017</t>
  </si>
  <si>
    <t>Dia chi 500 ky tu (max) -&gt; luu OK</t>
  </si>
  <si>
    <t xml:space="preserve">Nhap Dia chi: chuoi 500 ky tu
Click Them moi</t>
  </si>
  <si>
    <t>Luu thanh cong</t>
  </si>
  <si>
    <t>TC-QTDV-018</t>
  </si>
  <si>
    <t>Mo ta 500 ky tu (max) -&gt; luu OK voi bo dem</t>
  </si>
  <si>
    <t>TextArea hien thi bo dem 500/500. Luu OK</t>
  </si>
  <si>
    <t>TC-QTDV-019</t>
  </si>
  <si>
    <t>Sua ten don vi thanh cong</t>
  </si>
  <si>
    <t>Co 1 don vi</t>
  </si>
  <si>
    <t xml:space="preserve">Click menu ba cham, chon 'Sua thong tin'
Doi Ten thanh 'Don vi sua ten'
Click Cap nhat</t>
  </si>
  <si>
    <t>Drawer dong, message 'Cap nhat thanh cong'. Bang refresh hien ten moi</t>
  </si>
  <si>
    <t>TC-QTDV-020</t>
  </si>
  <si>
    <t>Sua Ma sang ma da co o don vi khac -&gt; 'Ma don vi da ton tai'</t>
  </si>
  <si>
    <t>Co 2 don vi: A (ma A1) va B (ma B1)</t>
  </si>
  <si>
    <t xml:space="preserve">Sua don vi B
Doi Ma thanh 'A1'
Click Cap nhat</t>
  </si>
  <si>
    <t>Loi inline tai Ma: 'Ma don vi da ton tai'</t>
  </si>
  <si>
    <t>TC-QTDV-021</t>
  </si>
  <si>
    <t>Khoa don vi -&gt; trang thai chuyen sang Da khoa</t>
  </si>
  <si>
    <t>Co don vi dang Hoat dong</t>
  </si>
  <si>
    <t xml:space="preserve">Click menu ba cham, chon 'Khoa'
Quan sat trang thai</t>
  </si>
  <si>
    <t>Message 'Da khoa'. Cot Trang thai chuyen sang 'Da khoa' mau do. Menu xuat hien tuy chon 'Mo khoa'</t>
  </si>
  <si>
    <t>TC-QTDV-022</t>
  </si>
  <si>
    <t>Mo khoa don vi -&gt; tro lai Hoat dong</t>
  </si>
  <si>
    <t>Co don vi Da khoa</t>
  </si>
  <si>
    <t>Click menu ba cham, chon 'Mo khoa'</t>
  </si>
  <si>
    <t>Message 'Da mo khoa'. Cot Trang thai sang 'Hoat dong' mau xanh</t>
  </si>
  <si>
    <t>TC-QTDV-023</t>
  </si>
  <si>
    <t>Xoa don vi rong (khong co con, khong co NV) thanh cong</t>
  </si>
  <si>
    <t>Don vi rong khong co phong ban con va khong co nhan vien</t>
  </si>
  <si>
    <t xml:space="preserve">Click menu ba cham, chon 'Xoa'
Modal hien 'Ban co chac chan muon xoa don vi nay?'
Click Xoa</t>
  </si>
  <si>
    <t>Message 'Xoa thanh cong'. Don vi bien mat khoi cay va bang</t>
  </si>
  <si>
    <t>TC-QTDV-024</t>
  </si>
  <si>
    <t>Xoa don vi con phong ban con -&gt; 'Khong the xoa: con N phong ban con'</t>
  </si>
  <si>
    <t>Don vi A co 2 phong ban con</t>
  </si>
  <si>
    <t xml:space="preserve">Mo menu ba cham don vi A, chon 'Xoa'
Click Xoa trong modal</t>
  </si>
  <si>
    <t>Message loi: 'Khong the xoa: con 2 phong ban con'. Don vi van con tren cay</t>
  </si>
  <si>
    <t>TC-QTDV-025</t>
  </si>
  <si>
    <t>Xoa don vi con nhan vien -&gt; 'Khong the xoa: con N nhan vien thuoc phong ban nay'</t>
  </si>
  <si>
    <t>Phong ban X co 3 nhan vien</t>
  </si>
  <si>
    <t xml:space="preserve">Click menu ba cham phong ban X, chon 'Xoa'
Click Xoa</t>
  </si>
  <si>
    <t>Message loi: 'Khong the xoa: con 3 nhan vien thuoc phong ban nay'</t>
  </si>
  <si>
    <t>TC-QTDV-026</t>
  </si>
  <si>
    <t>Click Huy trong modal -&gt; dong modal, khong xoa</t>
  </si>
  <si>
    <t>Modal xoa dang mo</t>
  </si>
  <si>
    <t>Click nut Huy</t>
  </si>
  <si>
    <t>Modal dong, don vi van ton tai</t>
  </si>
  <si>
    <t>TC-QTDV-027</t>
  </si>
  <si>
    <t>User khong phai admin -&gt; khong truy cap duoc menu Quan tri &gt; Don vi</t>
  </si>
  <si>
    <t>Dang nhap voi user vai tro 'Chuyen vien' (khong co quyen admin)</t>
  </si>
  <si>
    <t>Mo sidebar, tim menu Quan tri</t>
  </si>
  <si>
    <t>Menu Quan tri an hoan toan. Truy cap truc tiep URL /quan-tri/don-vi -&gt; redirect 403 hoac trang error</t>
  </si>
  <si>
    <t>TC-QTDV-028</t>
  </si>
  <si>
    <t>Cap = Don vi -&gt; bat duoc Switch 'Cho phep so van ban'</t>
  </si>
  <si>
    <t xml:space="preserve">Chon Cap = Don vi
Bat Switch 'Cho phep so van ban'</t>
  </si>
  <si>
    <t>Switch chuyen sang ON. Khi luu, don vi co kha nang cau hinh so van ban</t>
  </si>
  <si>
    <t>TC-QTDV-029</t>
  </si>
  <si>
    <t>Thu tu nhap so am -&gt; bi chan hoac fallback ve 0</t>
  </si>
  <si>
    <t>Nhap Thu tu: -5</t>
  </si>
  <si>
    <t>InputNumber khong cho nhap so am hoac tu reset ve 0</t>
  </si>
  <si>
    <t>TC-QTDV-030</t>
  </si>
  <si>
    <t>Click Huy o header drawer -&gt; dong drawer khong luu</t>
  </si>
  <si>
    <t>Drawer Them dang mo, da nhap mot phan du lieu</t>
  </si>
  <si>
    <t>Drawer dong, du lieu khong duoc luu, bang khong thay doi</t>
  </si>
  <si>
    <t>TC-QTND-001</t>
  </si>
  <si>
    <t>Quan tri Nguoi dung</t>
  </si>
  <si>
    <t>Layout 2 cot: cay don vi trai, bang nguoi dung phai</t>
  </si>
  <si>
    <t>Truy cap Quan tri &gt; Nguoi dung</t>
  </si>
  <si>
    <t>Cay don vi/phong ban ben trai voi o tim kiem va nut Tai lai. Bang ben phai co thanh loc va bang phan trang</t>
  </si>
  <si>
    <t>TC-QTND-002</t>
  </si>
  <si>
    <t>Cot bang day du: Anh, Ho ten, Ma NV, Username, Chuc vu, Phong ban, Email, SDT, Trang thai</t>
  </si>
  <si>
    <t>Co data nguoi dung</t>
  </si>
  <si>
    <t>9 cot hien thi dung. Cot SDT hien 2 dong: phone bold + di dong xam nho</t>
  </si>
  <si>
    <t>TC-QTND-003</t>
  </si>
  <si>
    <t>Cot SDT hien dau gach khi ca 2 deu trong</t>
  </si>
  <si>
    <t>Co user khong nhap SDT va di dong</t>
  </si>
  <si>
    <t>Quan sat cot SDT cua user do</t>
  </si>
  <si>
    <t>Hien dau '—'</t>
  </si>
  <si>
    <t>TC-QTND-004</t>
  </si>
  <si>
    <t>Click node phong ban tren cay -&gt; loc bang ben phai</t>
  </si>
  <si>
    <t>Co cay phong ban va nguoi dung</t>
  </si>
  <si>
    <t>Click 1 phong ban tren cay</t>
  </si>
  <si>
    <t>Bang loc chi nhung user thuoc phong ban do</t>
  </si>
  <si>
    <t>TC-QTND-005</t>
  </si>
  <si>
    <t>Tim kiem theo ho ten / username</t>
  </si>
  <si>
    <t>Co user 'Nguyen Van A' username 'nguyenvana'</t>
  </si>
  <si>
    <t xml:space="preserve">Nhap 'nguyenvana' vao o tim kiem
Nhan Enter</t>
  </si>
  <si>
    <t>Bang loc, hien chi user 'Nguyen Van A'</t>
  </si>
  <si>
    <t>TC-QTND-006</t>
  </si>
  <si>
    <t>Loc theo trang thai = Hoat dong</t>
  </si>
  <si>
    <t>Co user Hoat dong va Da khoa</t>
  </si>
  <si>
    <t>Chon dropdown trang thai = 'Hoat dong'</t>
  </si>
  <si>
    <t>Bang chi hien user Hoat dong</t>
  </si>
  <si>
    <t>TC-QTND-007</t>
  </si>
  <si>
    <t>Loc theo trang thai = Da khoa</t>
  </si>
  <si>
    <t>Co user Da khoa</t>
  </si>
  <si>
    <t>Chon dropdown trang thai = 'Da khoa'</t>
  </si>
  <si>
    <t>Bang chi hien user Da khoa</t>
  </si>
  <si>
    <t>TC-QTND-008</t>
  </si>
  <si>
    <t>Them user thanh cong voi truong bat buoc</t>
  </si>
  <si>
    <t>Drawer Them mo, co don vi va phong ban san</t>
  </si>
  <si>
    <t xml:space="preserve">Username: 'testuser01'
Mat khau: 'Abcd1234'
Ho va ten dem: 'Nguyen Van'
Ten: 'Test'
Don vi: chon So Noi Vu
Phong ban: chon Phong Hanh chinh
Click Them moi</t>
  </si>
  <si>
    <t>Drawer dong, message 'Them thanh cong'. User moi xuat hien trong bang</t>
  </si>
  <si>
    <t>TC-QTND-009</t>
  </si>
  <si>
    <t>Them user khong nhap mat khau -&gt; mac dinh Admin@123</t>
  </si>
  <si>
    <t xml:space="preserve">Nhap day du truong bat buoc, BO TRONG mat khau
Click Them moi</t>
  </si>
  <si>
    <t>User tao thanh cong. Test login bang Admin@123 OK</t>
  </si>
  <si>
    <t>TC-QTND-010</t>
  </si>
  <si>
    <t>Them user voi day du 13 truong</t>
  </si>
  <si>
    <t>Dien tat ca cac truong: Username, mat khau, ho ten dem, ten, email, SDT, di dong, don vi, phong ban, chuc vu, gioi tinh, ngay sinh, dia chi</t>
  </si>
  <si>
    <t>Luu OK, mo Sua thay du lieu day du</t>
  </si>
  <si>
    <t>TC-QTND-011</t>
  </si>
  <si>
    <t>Da chon phong ban tren cay -&gt; mo Drawer Them tu gan Don vi + Phong ban</t>
  </si>
  <si>
    <t>Click chon 'Phong Hanh chinh' tren cay trai</t>
  </si>
  <si>
    <t>Click Them nguoi dung</t>
  </si>
  <si>
    <t>Truong Don vi va Phong ban da co san gia tri tuong ung voi node da chon</t>
  </si>
  <si>
    <t>TC-QTND-012</t>
  </si>
  <si>
    <t>Bo trong Username -&gt; 'Nhap ten dang nhap'</t>
  </si>
  <si>
    <t xml:space="preserve">Bo trong username, dien cac truong khac
Click Them moi</t>
  </si>
  <si>
    <t>Loi inline: 'Nhap ten dang nhap'</t>
  </si>
  <si>
    <t>TC-QTND-013</t>
  </si>
  <si>
    <t>Username &lt; 3 ky tu -&gt; 'Toi thieu 3 ky tu'</t>
  </si>
  <si>
    <t xml:space="preserve">Username: 'ab'
Click Them moi</t>
  </si>
  <si>
    <t>Loi inline tai Username: 'Toi thieu 3 ky tu'</t>
  </si>
  <si>
    <t>TC-QTND-014</t>
  </si>
  <si>
    <t>Username chua khoang trang -&gt; 'Chi chua chu cai, so, dau cham, gach ngang'</t>
  </si>
  <si>
    <t xml:space="preserve">Username: 'user 01'
Click Them moi</t>
  </si>
  <si>
    <t>Loi inline: 'Chi chua chu cai, so, dau cham, gach ngang'</t>
  </si>
  <si>
    <t>TC-QTND-015</t>
  </si>
  <si>
    <t>Username chua ky tu dac biet @# -&gt; bao loi format</t>
  </si>
  <si>
    <t>Username: 'user@01'</t>
  </si>
  <si>
    <t>Loi inline format username</t>
  </si>
  <si>
    <t>TC-QTND-016</t>
  </si>
  <si>
    <t>Username trung -&gt; 'Ten dang nhap da ton tai'</t>
  </si>
  <si>
    <t>Co user 'admin'</t>
  </si>
  <si>
    <t xml:space="preserve">Username: 'admin'
Dien du truong khac, Click Them moi</t>
  </si>
  <si>
    <t>Loi inline tai Username: 'Ten dang nhap da ton tai'</t>
  </si>
  <si>
    <t>TC-QTND-017</t>
  </si>
  <si>
    <t>Mat khau &lt; 6 ky tu -&gt; 'Toi thieu 6 ky tu'</t>
  </si>
  <si>
    <t xml:space="preserve">Mat khau: 'Ab1'
Click Them moi</t>
  </si>
  <si>
    <t>Loi inline: 'Toi thieu 6 ky tu'</t>
  </si>
  <si>
    <t>TC-QTND-018</t>
  </si>
  <si>
    <t>Mat khau khong co chu hoa -&gt; 'Phai chua chu hoa, chu thuong va so'</t>
  </si>
  <si>
    <t xml:space="preserve">Mat khau: 'abcdef1'
Click Them moi</t>
  </si>
  <si>
    <t>Loi inline: 'Phai chua chu hoa, chu thuong va so'</t>
  </si>
  <si>
    <t>TC-QTND-019</t>
  </si>
  <si>
    <t>Mat khau khong co chu thuong -&gt; bao loi</t>
  </si>
  <si>
    <t>Mat khau: 'ABCDEF1'</t>
  </si>
  <si>
    <t>Loi: 'Phai chua chu hoa, chu thuong va so'</t>
  </si>
  <si>
    <t>TC-QTND-020</t>
  </si>
  <si>
    <t>Mat khau khong co so -&gt; bao loi</t>
  </si>
  <si>
    <t>Mat khau: 'AbcdefG'</t>
  </si>
  <si>
    <t>TC-QTND-021</t>
  </si>
  <si>
    <t>Bo trong Ho va ten dem -&gt; 'Nhap ho va ten dem'</t>
  </si>
  <si>
    <t xml:space="preserve">Bo trong Ho va ten dem
Click Them moi</t>
  </si>
  <si>
    <t>Loi inline: 'Nhap ho va ten dem'</t>
  </si>
  <si>
    <t>TC-QTND-022</t>
  </si>
  <si>
    <t>Bo trong Ten -&gt; 'Nhap ten'</t>
  </si>
  <si>
    <t xml:space="preserve">Bo trong Ten
Click Them moi</t>
  </si>
  <si>
    <t>Loi inline tai Ten: 'Nhap ten'</t>
  </si>
  <si>
    <t>TC-QTND-023</t>
  </si>
  <si>
    <t xml:space="preserve">Email: 'abc'
Click Them moi</t>
  </si>
  <si>
    <t>TC-QTND-024</t>
  </si>
  <si>
    <t>Email trung user khac -&gt; 'Email da duoc su dung'</t>
  </si>
  <si>
    <t>Co user voi email 'a@dft.vn'</t>
  </si>
  <si>
    <t xml:space="preserve">Tao user moi voi Email 'a@dft.vn'
Click Them moi</t>
  </si>
  <si>
    <t>Loi inline tai Email: 'Email da duoc su dung'</t>
  </si>
  <si>
    <t>TC-QTND-025</t>
  </si>
  <si>
    <t>SDT &lt; 8 ky tu -&gt; 'So dien thoai khong dung dinh dang'</t>
  </si>
  <si>
    <t xml:space="preserve">SDT: '12345'
Click Them moi</t>
  </si>
  <si>
    <t>Loi inline tai SDT</t>
  </si>
  <si>
    <t>TC-QTND-026</t>
  </si>
  <si>
    <t>SDT &gt; 15 ky tu -&gt; bao loi</t>
  </si>
  <si>
    <t xml:space="preserve">SDT: '0241234567890123'
Click Them moi</t>
  </si>
  <si>
    <t>TC-QTND-027</t>
  </si>
  <si>
    <t>SDT chua chu cai -&gt; bao loi</t>
  </si>
  <si>
    <t>SDT: '0241234abc'</t>
  </si>
  <si>
    <t>Loi inline format SDT</t>
  </si>
  <si>
    <t>TC-QTND-028</t>
  </si>
  <si>
    <t>Di dong sai dinh dang -&gt; 'So di dong khong dung dinh dang'</t>
  </si>
  <si>
    <t>Di dong: '098abc1234'</t>
  </si>
  <si>
    <t>Loi inline tai Di dong</t>
  </si>
  <si>
    <t>TC-QTND-029</t>
  </si>
  <si>
    <t>Bo trong Don vi -&gt; 'Chon don vi'</t>
  </si>
  <si>
    <t xml:space="preserve">Khong chon Don vi
Click Them moi</t>
  </si>
  <si>
    <t>Loi inline tai Don vi: 'Chon don vi'</t>
  </si>
  <si>
    <t>TC-QTND-030</t>
  </si>
  <si>
    <t>Bo trong Phong ban -&gt; 'Chon phong ban'</t>
  </si>
  <si>
    <t>Drawer Them mo, da chon Don vi</t>
  </si>
  <si>
    <t xml:space="preserve">Khong chon Phong ban
Click Them moi</t>
  </si>
  <si>
    <t>Loi inline tai Phong ban: 'Chon phong ban'</t>
  </si>
  <si>
    <t>TC-QTND-031</t>
  </si>
  <si>
    <t>Doi Don vi -&gt; Phong ban tu reset va load lai theo don vi moi</t>
  </si>
  <si>
    <t>Drawer Them, da chon Don vi A va Phong ban X cua A</t>
  </si>
  <si>
    <t>Chon Don vi B</t>
  </si>
  <si>
    <t>Truong Phong ban tu reset (clear), Select Phong ban load lai danh sach phong ban thuoc Don vi B</t>
  </si>
  <si>
    <t>TC-QTND-032</t>
  </si>
  <si>
    <t>Username 50 ky tu (max) -&gt; luu OK</t>
  </si>
  <si>
    <t xml:space="preserve">Username 50 ky tu hop le
Dien du truong, Click Them moi</t>
  </si>
  <si>
    <t>TC-QTND-033</t>
  </si>
  <si>
    <t>Ho va ten dem 50 ky tu (max) -&gt; luu OK</t>
  </si>
  <si>
    <t xml:space="preserve">Ho va ten dem 50 ky tu
Click Them moi</t>
  </si>
  <si>
    <t>Luu OK</t>
  </si>
  <si>
    <t>TC-QTND-034</t>
  </si>
  <si>
    <t>Dia chi 500 ky tu (max) -&gt; luu OK voi bo dem</t>
  </si>
  <si>
    <t>Dia chi 500 ky tu</t>
  </si>
  <si>
    <t>Hien bo dem 500/500. Luu OK</t>
  </si>
  <si>
    <t>TC-QTND-035</t>
  </si>
  <si>
    <t>Mac dinh Gioi tinh = Nam</t>
  </si>
  <si>
    <t>Quan sat Radio Gioi tinh</t>
  </si>
  <si>
    <t>Radio 'Nam' duoc check san</t>
  </si>
  <si>
    <t>TC-QTND-036</t>
  </si>
  <si>
    <t>DatePicker Ngay sinh dung dinh dang dd/MM/yyyy</t>
  </si>
  <si>
    <t>Click vao Ngay sinh</t>
  </si>
  <si>
    <t>DatePicker mo, format dd/MM/yyyy</t>
  </si>
  <si>
    <t>TC-QTND-037</t>
  </si>
  <si>
    <t>Mo Drawer Sua -&gt; Username bi disable</t>
  </si>
  <si>
    <t>Co user trong he thong</t>
  </si>
  <si>
    <t xml:space="preserve">Click menu ba cham, 'Sua thong tin'
Quan sat truong Username</t>
  </si>
  <si>
    <t>Username hien gia tri hien tai nhung disabled (xam, khong nhap duoc)</t>
  </si>
  <si>
    <t>TC-QTND-038</t>
  </si>
  <si>
    <t>Drawer Sua khong co truong Mat khau</t>
  </si>
  <si>
    <t>Drawer Sua dang mo</t>
  </si>
  <si>
    <t>Quan sat danh sach truong</t>
  </si>
  <si>
    <t>Khong co o nhap Mat khau (chi co o Drawer Them)</t>
  </si>
  <si>
    <t>TC-QTND-039</t>
  </si>
  <si>
    <t>Sua email user -&gt; luu OK</t>
  </si>
  <si>
    <t>Co user co email</t>
  </si>
  <si>
    <t xml:space="preserve">Mo Drawer Sua
Doi email thanh email moi hop le va chua trung
Click Cap nhat</t>
  </si>
  <si>
    <t>Message 'Cap nhat thanh cong'. Bang refresh hien email moi</t>
  </si>
  <si>
    <t>TC-QTND-040</t>
  </si>
  <si>
    <t>Sua email trung user khac -&gt; 'Email da duoc su dung'</t>
  </si>
  <si>
    <t>Co 2 user A va B; A co email a@dft.vn</t>
  </si>
  <si>
    <t xml:space="preserve">Sua user B, doi email thanh 'a@dft.vn'
Click Cap nhat</t>
  </si>
  <si>
    <t>TC-QTND-041</t>
  </si>
  <si>
    <t>Sua user thay doi don vi/phong ban</t>
  </si>
  <si>
    <t>User dang thuoc Don vi A / Phong ban X</t>
  </si>
  <si>
    <t xml:space="preserve">Sua, doi Don vi sang B, Phong ban sang Y
Click Cap nhat</t>
  </si>
  <si>
    <t>Luu OK. User chuyen sang Don vi B / Phong ban Y, hien thi dung tren bang</t>
  </si>
  <si>
    <t>TC-QTND-042</t>
  </si>
  <si>
    <t>Khoa tai khoan -&gt; trang thai Da khoa</t>
  </si>
  <si>
    <t>User dang Hoat dong</t>
  </si>
  <si>
    <t>Click menu ba cham, 'Khoa tai khoan'</t>
  </si>
  <si>
    <t>Message 'Da khoa'. User chuyen Trang thai = Da khoa do. User do khong dang nhap duoc</t>
  </si>
  <si>
    <t>TC-QTND-043</t>
  </si>
  <si>
    <t>Mo khoa tai khoan -&gt; Hoat dong tro lai</t>
  </si>
  <si>
    <t>User Da khoa</t>
  </si>
  <si>
    <t>Click menu ba cham, 'Mo khoa tai khoan'</t>
  </si>
  <si>
    <t>Message 'Da mo khoa'. User dang nhap duoc binh thuong</t>
  </si>
  <si>
    <t>TC-QTND-044</t>
  </si>
  <si>
    <t>Drawer Phan quyen</t>
  </si>
  <si>
    <t>Mo Drawer Phan quyen -&gt; tieu de hien Ho ten user</t>
  </si>
  <si>
    <t>Co user Nguyen Van A</t>
  </si>
  <si>
    <t>Menu ba cham, 'Phan quyen'</t>
  </si>
  <si>
    <t>Drawer mo (480px), tieu de 'Phan quyen: Nguyen Van A'. Hien thi danh sach nhom quyen dang card</t>
  </si>
  <si>
    <t>TC-QTND-045</t>
  </si>
  <si>
    <t>Tich chon nhom quyen -&gt; card doi mau xanh teal</t>
  </si>
  <si>
    <t>Drawer Phan quyen mo</t>
  </si>
  <si>
    <t xml:space="preserve">Click vao card 'Quan tri he thong'
Quan sat mau card</t>
  </si>
  <si>
    <t>Card co nen xanh nhat, vien xanh teal, checkbox tick</t>
  </si>
  <si>
    <t>TC-QTND-046</t>
  </si>
  <si>
    <t>Luu phan quyen thanh cong</t>
  </si>
  <si>
    <t>Drawer Phan quyen mo, da tich 2 nhom quyen</t>
  </si>
  <si>
    <t>Click nut Luu o header drawer</t>
  </si>
  <si>
    <t>Drawer dong, message 'Luu phan quyen thanh cong'</t>
  </si>
  <si>
    <t>TC-QTND-047</t>
  </si>
  <si>
    <t>Mo lai Drawer -&gt; nhom quyen da gan duoc tich san</t>
  </si>
  <si>
    <t>User da co nhom quyen 'Quan tri'</t>
  </si>
  <si>
    <t>Mo Drawer Phan quyen lan 2</t>
  </si>
  <si>
    <t>Card 'Quan tri' co tick va nen xanh teal</t>
  </si>
  <si>
    <t>TC-QTND-048</t>
  </si>
  <si>
    <t>Bo tat ca nhom quyen -&gt; luu OK, user khong con quyen</t>
  </si>
  <si>
    <t>User co nhom quyen</t>
  </si>
  <si>
    <t xml:space="preserve">Bo tich tat ca card
Click Luu</t>
  </si>
  <si>
    <t>Luu OK. Reload, user khong co nhom quyen nao</t>
  </si>
  <si>
    <t>TC-QTND-049</t>
  </si>
  <si>
    <t>Modal Reset MK</t>
  </si>
  <si>
    <t>Reset mat khau ve Admin@123 thanh cong</t>
  </si>
  <si>
    <t>Co user 'Nguyen Van A'</t>
  </si>
  <si>
    <t xml:space="preserve">Menu ba cham, 'Reset mat khau'
Modal hien 'Mat khau cua "Nguyen Van A" se duoc dat ve mac dinh (Admin@123)?'
Click Reset</t>
  </si>
  <si>
    <t>Message 'Da reset mat khau'. User dang nhap voi Admin@123 thanh cong</t>
  </si>
  <si>
    <t>TC-QTND-050</t>
  </si>
  <si>
    <t>Click Huy modal -&gt; dong, khong reset</t>
  </si>
  <si>
    <t>Modal Reset MK dang mo</t>
  </si>
  <si>
    <t>Click Huy</t>
  </si>
  <si>
    <t>Modal dong, mat khau cu giu nguyen</t>
  </si>
  <si>
    <t>TC-QTND-051</t>
  </si>
  <si>
    <t>Xoa user chua xu ly van ban -&gt; thanh cong</t>
  </si>
  <si>
    <t>User khong co lich su xu ly</t>
  </si>
  <si>
    <t xml:space="preserve">Menu ba cham, 'Xoa nguoi dung'
Modal hien 'Ban co chac chan muon xoa "Nguyen Van A"?'
Click Xoa</t>
  </si>
  <si>
    <t>Message 'Xoa thanh cong'. User bien mat khoi bang</t>
  </si>
  <si>
    <t>TC-QTND-052</t>
  </si>
  <si>
    <t>Xoa user co lich su -&gt; nen Khoa thay vi xoa (warning hoac error)</t>
  </si>
  <si>
    <t>User da xu ly van ban</t>
  </si>
  <si>
    <t>Menu ba cham, 'Xoa nguoi dung', Click Xoa</t>
  </si>
  <si>
    <t>Loi: 'Loi khi xoa' hoac chinh xac thong bao FK. Khuyen cao Khoa tai khoan thay vi Xoa</t>
  </si>
  <si>
    <t>TC-QTND-053</t>
  </si>
  <si>
    <t>User vai tro chuyen vien</t>
  </si>
  <si>
    <t>Truy cap /quan-tri/nguoi-dung</t>
  </si>
  <si>
    <t>An menu hoac redirect 403</t>
  </si>
  <si>
    <t>TC-QTNQ-001</t>
  </si>
  <si>
    <t>Quan tri Nhom quyen</t>
  </si>
  <si>
    <t>Hien thi bang nhom quyen voi cot Ten nhom, Mo ta, So nguoi dung, Ngay tao</t>
  </si>
  <si>
    <t>Truy cap menu Quan tri &gt; Nhom quyen</t>
  </si>
  <si>
    <t>Bang co 4 cot. Cot So nguoi dung hien dang the xanh. Ngay tao format dd/MM/yyyy</t>
  </si>
  <si>
    <t>TC-QTNQ-002</t>
  </si>
  <si>
    <t>Header card co tieu de 'Danh sach nhom quyen' va nut Them</t>
  </si>
  <si>
    <t>Trang Nhom quyen</t>
  </si>
  <si>
    <t>Quan sat header card</t>
  </si>
  <si>
    <t>Trai: tieu de + dong mo ta. Phai: o tim kiem + nut 'Them nhom quyen'</t>
  </si>
  <si>
    <t>TC-QTNQ-003</t>
  </si>
  <si>
    <t>Tim kiem theo tu khoa</t>
  </si>
  <si>
    <t>Co nhom quyen 'Van thu'</t>
  </si>
  <si>
    <t xml:space="preserve">Nhap 'Van thu' vao o tim kiem
Nhan Enter</t>
  </si>
  <si>
    <t>Bang loc, hien chi nhom 'Van thu'</t>
  </si>
  <si>
    <t>TC-QTNQ-004</t>
  </si>
  <si>
    <t>Phan trang voi tong so ban ghi</t>
  </si>
  <si>
    <t>&gt; 10 nhom quyen</t>
  </si>
  <si>
    <t>Quan sat thanh phan trang</t>
  </si>
  <si>
    <t>Hien total + page size selector. Doi page size hoat dong</t>
  </si>
  <si>
    <t>TC-QTNQ-005</t>
  </si>
  <si>
    <t>Them nhom quyen toi thieu (chi ten) thanh cong</t>
  </si>
  <si>
    <t xml:space="preserve">Ten nhom quyen: 'Test nhom 1'
Click Them moi</t>
  </si>
  <si>
    <t>Drawer dong, message 'Them thanh cong'. Nhom moi xuat hien tren bang voi So nguoi dung = 0</t>
  </si>
  <si>
    <t>TC-QTNQ-006</t>
  </si>
  <si>
    <t>Them nhom quyen day du (ten + mo ta)</t>
  </si>
  <si>
    <t xml:space="preserve">Ten nhom quyen: 'Quan ly van thu'
Mo ta: 'Vai tro xu ly van ban den di hang ngay'
Click Them moi</t>
  </si>
  <si>
    <t>Luu OK. Mo ta hien thi tren bang</t>
  </si>
  <si>
    <t>TC-QTNQ-007</t>
  </si>
  <si>
    <t>Bo trong Ten nhom quyen -&gt; 'Nhap ten nhom quyen'</t>
  </si>
  <si>
    <t>Loi inline tai Ten: 'Nhap ten nhom quyen'</t>
  </si>
  <si>
    <t>TC-QTNQ-008</t>
  </si>
  <si>
    <t>Trung Ten nhom quyen -&gt; 'Ten nhom quyen da ton tai'</t>
  </si>
  <si>
    <t>Da co nhom 'Quan tri'</t>
  </si>
  <si>
    <t xml:space="preserve">Mo Drawer Them
Ten: 'Quan tri'
Click Them moi</t>
  </si>
  <si>
    <t>Loi inline tai Ten: 'Ten nhom quyen da ton tai'</t>
  </si>
  <si>
    <t>TC-QTNQ-009</t>
  </si>
  <si>
    <t>Ten nhom quyen 100 ky tu (max) -&gt; luu OK</t>
  </si>
  <si>
    <t xml:space="preserve">Ten 100 ky tu
Click Them moi</t>
  </si>
  <si>
    <t>TC-QTNQ-010</t>
  </si>
  <si>
    <t>Mo ta 500 ky tu</t>
  </si>
  <si>
    <t>TextArea hien 500/500. Luu OK</t>
  </si>
  <si>
    <t>TC-QTNQ-011</t>
  </si>
  <si>
    <t>Sua mo ta nhom quyen thanh cong</t>
  </si>
  <si>
    <t xml:space="preserve">Menu ba cham, 'Sua thong tin'
Doi Mo ta
Click Cap nhat</t>
  </si>
  <si>
    <t>Message 'Cap nhat thanh cong'. Mo ta moi hien tren bang</t>
  </si>
  <si>
    <t>TC-QTNQ-012</t>
  </si>
  <si>
    <t>Sua Ten trung voi nhom khac -&gt; 'Ten nhom quyen da ton tai'</t>
  </si>
  <si>
    <t>Co 2 nhom A va B</t>
  </si>
  <si>
    <t xml:space="preserve">Sua nhom B, doi Ten thanh ten cua A
Click Cap nhat</t>
  </si>
  <si>
    <t>Loi inline: 'Ten nhom quyen da ton tai'</t>
  </si>
  <si>
    <t>TC-QTNQ-013</t>
  </si>
  <si>
    <t>Mo Drawer Phan quyen -&gt; hien cay chuc nang voi checkbox</t>
  </si>
  <si>
    <t>Co nhom quyen 'Quan tri'</t>
  </si>
  <si>
    <t>Drawer 720px, tieu de 'Phan quyen: Quan tri'. Cay menu cha-con-hanh dong, mac dinh mo rong tat ca</t>
  </si>
  <si>
    <t>TC-QTNQ-014</t>
  </si>
  <si>
    <t>Tich menu cha -&gt; menu con tu dong duoc tich</t>
  </si>
  <si>
    <t>Tich vao node cha 'Van ban den'</t>
  </si>
  <si>
    <t>Tat ca node con cua 'Van ban den' (Danh sach, Tiep nhan, ...) tu dong duoc tich</t>
  </si>
  <si>
    <t>TC-QTNQ-015</t>
  </si>
  <si>
    <t>Drawer Phan quyen mo, da chon mot so quyen</t>
  </si>
  <si>
    <t>Click nut 'Luu phan quyen'</t>
  </si>
  <si>
    <t>TC-QTNQ-016</t>
  </si>
  <si>
    <t>Mo lai Drawer -&gt; quyen da gan tich san</t>
  </si>
  <si>
    <t>Da gan quyen cho nhom</t>
  </si>
  <si>
    <t>Cac quyen da gan duoc tich san trong cay</t>
  </si>
  <si>
    <t>TC-QTNQ-017</t>
  </si>
  <si>
    <t>Trong qua trinh tai -&gt; hien icon loading o giua</t>
  </si>
  <si>
    <t>Click Phan quyen</t>
  </si>
  <si>
    <t>Quan sat khi Drawer dang tai</t>
  </si>
  <si>
    <t>Hien spinner / icon loading o giua noi dung</t>
  </si>
  <si>
    <t>TC-QTNQ-018</t>
  </si>
  <si>
    <t>Bo tat ca quyen -&gt; luu OK, nhom rong quyen</t>
  </si>
  <si>
    <t>Nhom co quyen, Drawer Phan quyen mo</t>
  </si>
  <si>
    <t xml:space="preserve">Bo tich tat ca
Click Luu phan quyen</t>
  </si>
  <si>
    <t>Luu OK. Mo lai thay khong co quyen nao tich</t>
  </si>
  <si>
    <t>TC-QTNQ-019</t>
  </si>
  <si>
    <t>Xoa nhom quyen khong co nguoi dung -&gt; thanh cong</t>
  </si>
  <si>
    <t>Nhom quyen 'Test' co So nguoi dung = 0</t>
  </si>
  <si>
    <t xml:space="preserve">Menu ba cham, 'Xoa'
Click Xoa trong modal</t>
  </si>
  <si>
    <t>Message 'Xoa thanh cong'. Nhom bien mat khoi bang</t>
  </si>
  <si>
    <t>TC-QTNQ-020</t>
  </si>
  <si>
    <t>Xoa nhom co nguoi dung -&gt; 'Khong the xoa: con N nhan vien trong nhom quyen nay'</t>
  </si>
  <si>
    <t>Nhom 'Quan tri' co 3 user</t>
  </si>
  <si>
    <t xml:space="preserve">Menu ba cham, 'Xoa'
Click Xoa</t>
  </si>
  <si>
    <t>Loi: 'Khong the xoa: con 3 nhan vien trong nhom quyen nay'</t>
  </si>
  <si>
    <t>TC-QTNQ-021</t>
  </si>
  <si>
    <t>Click Huy modal -&gt; dong, khong xoa</t>
  </si>
  <si>
    <t>Modal Xoa mo</t>
  </si>
  <si>
    <t>Modal dong, nhom van ton tai</t>
  </si>
  <si>
    <t>TC-QTNQ-022</t>
  </si>
  <si>
    <t>User khong admin -&gt; khong vao duoc Quan tri &gt; Nhom quyen</t>
  </si>
  <si>
    <t>User chuyen vien dang nhap</t>
  </si>
  <si>
    <t>Truy cap /quan-tri/nhom-quyen</t>
  </si>
  <si>
    <t>An menu / redirect 403</t>
  </si>
  <si>
    <t>TC-QTNQ-023</t>
  </si>
  <si>
    <t>User co nhieu nhom quyen -&gt; tong hop quyen union</t>
  </si>
  <si>
    <t>User A co nhom 'Van thu' (quyen Van ban den) va 'Lanh dao' (quyen Duyet van ban)</t>
  </si>
  <si>
    <t xml:space="preserve">Dang nhap voi user A
Quan sat menu va chuc nang</t>
  </si>
  <si>
    <t>User A thay duoc ca menu Van ban den va chuc nang Duyet van ban (tong hop quyen tu 2 nhom)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</si>
</sst>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6">
    <fill>
      <patternFill patternType="none"/>
    </fill>
    <fill>
      <patternFill patternType="gray125"/>
    </fill>
    <fill>
      <patternFill patternType="solid">
        <fgColor rgb="FF1B3A5C"/>
      </patternFill>
    </fill>
    <fill>
      <patternFill patternType="solid">
        <fgColor rgb="FFE0E7EF"/>
      </patternFill>
    </fill>
    <fill>
      <patternFill patternType="solid">
        <fgColor rgb="FFFFE5E5"/>
      </patternFill>
    </fill>
    <fill>
      <patternFill patternType="solid">
        <fgColor rgb="FFE8F5E9"/>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2" fillId="3" borderId="0" xfId="0" applyFont="1" applyFill="1"/>
    <xf numFmtId="0" fontId="2" fillId="3" borderId="1" xfId="0" applyFont="1" applyFill="1" applyBorder="1"/>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35" customWidth="1"/>
    <col min="3" max="6" width="10" customWidth="1"/>
    <col min="7" max="7" width="8" customWidth="1"/>
    <col min="8" max="8" width="12" customWidth="1"/>
    <col min="9" max="9" width="10" customWidth="1"/>
    <col min="10" max="10" width="8" customWidth="1"/>
    <col min="11" max="11" width="10" customWidth="1"/>
    <col min="12" max="12" width="8" customWidth="1"/>
  </cols>
  <sheetData>
    <row r="1" ht="24" customHeight="1" spans="1:12" s="1" customFormat="1"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s="3">
        <v>1</v>
      </c>
      <c r="B2" s="3" t="s">
        <v>12</v>
      </c>
      <c r="C2" s="3">
        <v>33</v>
      </c>
      <c r="D2" s="3">
        <v>7</v>
      </c>
      <c r="E2" s="3">
        <v>15</v>
      </c>
      <c r="F2" s="3">
        <v>1</v>
      </c>
      <c r="G2" s="3">
        <v>8</v>
      </c>
      <c r="H2" s="3">
        <v>2</v>
      </c>
      <c r="I2" s="3">
        <v>0</v>
      </c>
      <c r="J2" s="3">
        <v>18</v>
      </c>
      <c r="K2" s="3">
        <v>11</v>
      </c>
      <c r="L2" s="3">
        <v>4</v>
      </c>
    </row>
    <row r="3" spans="1:12" x14ac:dyDescent="0.25">
      <c r="A3" s="3">
        <v>2</v>
      </c>
      <c r="B3" s="3" t="s">
        <v>13</v>
      </c>
      <c r="C3" s="3">
        <v>13</v>
      </c>
      <c r="D3" s="3">
        <v>6</v>
      </c>
      <c r="E3" s="3">
        <v>0</v>
      </c>
      <c r="F3" s="3">
        <v>0</v>
      </c>
      <c r="G3" s="3">
        <v>5</v>
      </c>
      <c r="H3" s="3">
        <v>2</v>
      </c>
      <c r="I3" s="3">
        <v>0</v>
      </c>
      <c r="J3" s="3">
        <v>4</v>
      </c>
      <c r="K3" s="3">
        <v>8</v>
      </c>
      <c r="L3" s="3">
        <v>1</v>
      </c>
    </row>
    <row r="4" spans="1:12" x14ac:dyDescent="0.25">
      <c r="A4" s="3">
        <v>3</v>
      </c>
      <c r="B4" s="3" t="s">
        <v>14</v>
      </c>
      <c r="C4" s="3">
        <v>25</v>
      </c>
      <c r="D4" s="3">
        <v>11</v>
      </c>
      <c r="E4" s="3">
        <v>3</v>
      </c>
      <c r="F4" s="3">
        <v>3</v>
      </c>
      <c r="G4" s="3">
        <v>6</v>
      </c>
      <c r="H4" s="3">
        <v>2</v>
      </c>
      <c r="I4" s="3">
        <v>0</v>
      </c>
      <c r="J4" s="3">
        <v>14</v>
      </c>
      <c r="K4" s="3">
        <v>8</v>
      </c>
      <c r="L4" s="3">
        <v>3</v>
      </c>
    </row>
    <row r="5" spans="1:12" x14ac:dyDescent="0.25">
      <c r="A5" s="3">
        <v>4</v>
      </c>
      <c r="B5" s="3" t="s">
        <v>15</v>
      </c>
      <c r="C5" s="3">
        <v>64</v>
      </c>
      <c r="D5" s="3">
        <v>28</v>
      </c>
      <c r="E5" s="3">
        <v>19</v>
      </c>
      <c r="F5" s="3">
        <v>7</v>
      </c>
      <c r="G5" s="3">
        <v>5</v>
      </c>
      <c r="H5" s="3">
        <v>5</v>
      </c>
      <c r="I5" s="3">
        <v>0</v>
      </c>
      <c r="J5" s="3">
        <v>31</v>
      </c>
      <c r="K5" s="3">
        <v>19</v>
      </c>
      <c r="L5" s="3">
        <v>14</v>
      </c>
    </row>
    <row r="6" spans="1:12" x14ac:dyDescent="0.25">
      <c r="A6" s="3">
        <v>5</v>
      </c>
      <c r="B6" s="3" t="s">
        <v>16</v>
      </c>
      <c r="C6" s="3">
        <v>54</v>
      </c>
      <c r="D6" s="3">
        <v>24</v>
      </c>
      <c r="E6" s="3">
        <v>15</v>
      </c>
      <c r="F6" s="3">
        <v>4</v>
      </c>
      <c r="G6" s="3">
        <v>5</v>
      </c>
      <c r="H6" s="3">
        <v>6</v>
      </c>
      <c r="I6" s="3">
        <v>0</v>
      </c>
      <c r="J6" s="3">
        <v>27</v>
      </c>
      <c r="K6" s="3">
        <v>18</v>
      </c>
      <c r="L6" s="3">
        <v>9</v>
      </c>
    </row>
    <row r="7" spans="1:12" x14ac:dyDescent="0.25">
      <c r="A7" s="3">
        <v>6</v>
      </c>
      <c r="B7" s="3" t="s">
        <v>17</v>
      </c>
      <c r="C7" s="3">
        <v>45</v>
      </c>
      <c r="D7" s="3">
        <v>20</v>
      </c>
      <c r="E7" s="3">
        <v>13</v>
      </c>
      <c r="F7" s="3">
        <v>2</v>
      </c>
      <c r="G7" s="3">
        <v>5</v>
      </c>
      <c r="H7" s="3">
        <v>5</v>
      </c>
      <c r="I7" s="3">
        <v>0</v>
      </c>
      <c r="J7" s="3">
        <v>21</v>
      </c>
      <c r="K7" s="3">
        <v>16</v>
      </c>
      <c r="L7" s="3">
        <v>8</v>
      </c>
    </row>
    <row r="8" spans="1:12" x14ac:dyDescent="0.25">
      <c r="A8" s="3">
        <v>7</v>
      </c>
      <c r="B8" s="3" t="s">
        <v>18</v>
      </c>
      <c r="C8" s="3">
        <v>12</v>
      </c>
      <c r="D8" s="3">
        <v>8</v>
      </c>
      <c r="E8" s="3">
        <v>0</v>
      </c>
      <c r="F8" s="3">
        <v>0</v>
      </c>
      <c r="G8" s="3">
        <v>3</v>
      </c>
      <c r="H8" s="3">
        <v>1</v>
      </c>
      <c r="I8" s="3">
        <v>0</v>
      </c>
      <c r="J8" s="3">
        <v>7</v>
      </c>
      <c r="K8" s="3">
        <v>4</v>
      </c>
      <c r="L8" s="3">
        <v>1</v>
      </c>
    </row>
    <row r="9" spans="1:12" x14ac:dyDescent="0.25">
      <c r="A9" s="3">
        <v>8</v>
      </c>
      <c r="B9" s="3" t="s">
        <v>19</v>
      </c>
      <c r="C9" s="3">
        <v>18</v>
      </c>
      <c r="D9" s="3">
        <v>12</v>
      </c>
      <c r="E9" s="3">
        <v>5</v>
      </c>
      <c r="F9" s="3">
        <v>0</v>
      </c>
      <c r="G9" s="3">
        <v>1</v>
      </c>
      <c r="H9" s="3">
        <v>0</v>
      </c>
      <c r="I9" s="3">
        <v>0</v>
      </c>
      <c r="J9" s="3">
        <v>5</v>
      </c>
      <c r="K9" s="3">
        <v>10</v>
      </c>
      <c r="L9" s="3">
        <v>3</v>
      </c>
    </row>
    <row r="10" spans="1:12" x14ac:dyDescent="0.25">
      <c r="A10" s="3">
        <v>9</v>
      </c>
      <c r="B10" s="3" t="s">
        <v>20</v>
      </c>
      <c r="C10" s="3">
        <v>115</v>
      </c>
      <c r="D10" s="3">
        <v>56</v>
      </c>
      <c r="E10" s="3">
        <v>27</v>
      </c>
      <c r="F10" s="3">
        <v>13</v>
      </c>
      <c r="G10" s="3">
        <v>11</v>
      </c>
      <c r="H10" s="3">
        <v>8</v>
      </c>
      <c r="I10" s="3">
        <v>0</v>
      </c>
      <c r="J10" s="3">
        <v>56</v>
      </c>
      <c r="K10" s="3">
        <v>49</v>
      </c>
      <c r="L10" s="3">
        <v>10</v>
      </c>
    </row>
    <row r="11" spans="1:12" x14ac:dyDescent="0.25">
      <c r="A11" s="3">
        <v>10</v>
      </c>
      <c r="B11" s="3" t="s">
        <v>21</v>
      </c>
      <c r="C11" s="3">
        <v>32</v>
      </c>
      <c r="D11" s="3">
        <v>11</v>
      </c>
      <c r="E11" s="3">
        <v>12</v>
      </c>
      <c r="F11" s="3">
        <v>3</v>
      </c>
      <c r="G11" s="3">
        <v>5</v>
      </c>
      <c r="H11" s="3">
        <v>1</v>
      </c>
      <c r="I11" s="3">
        <v>0</v>
      </c>
      <c r="J11" s="3">
        <v>17</v>
      </c>
      <c r="K11" s="3">
        <v>11</v>
      </c>
      <c r="L11" s="3">
        <v>4</v>
      </c>
    </row>
    <row r="12" spans="1:12" x14ac:dyDescent="0.25">
      <c r="A12" s="3">
        <v>11</v>
      </c>
      <c r="B12" s="3" t="s">
        <v>22</v>
      </c>
      <c r="C12" s="3">
        <v>18</v>
      </c>
      <c r="D12" s="3">
        <v>8</v>
      </c>
      <c r="E12" s="3">
        <v>8</v>
      </c>
      <c r="F12" s="3">
        <v>1</v>
      </c>
      <c r="G12" s="3">
        <v>1</v>
      </c>
      <c r="H12" s="3">
        <v>0</v>
      </c>
      <c r="I12" s="3">
        <v>0</v>
      </c>
      <c r="J12" s="3">
        <v>10</v>
      </c>
      <c r="K12" s="3">
        <v>7</v>
      </c>
      <c r="L12" s="3">
        <v>1</v>
      </c>
    </row>
    <row r="13" spans="1:12" x14ac:dyDescent="0.25">
      <c r="A13" s="3">
        <v>12</v>
      </c>
      <c r="B13" s="3" t="s">
        <v>23</v>
      </c>
      <c r="C13" s="3">
        <v>38</v>
      </c>
      <c r="D13" s="3">
        <v>19</v>
      </c>
      <c r="E13" s="3">
        <v>11</v>
      </c>
      <c r="F13" s="3">
        <v>2</v>
      </c>
      <c r="G13" s="3">
        <v>4</v>
      </c>
      <c r="H13" s="3">
        <v>2</v>
      </c>
      <c r="I13" s="3">
        <v>0</v>
      </c>
      <c r="J13" s="3">
        <v>15</v>
      </c>
      <c r="K13" s="3">
        <v>21</v>
      </c>
      <c r="L13" s="3">
        <v>2</v>
      </c>
    </row>
    <row r="14" spans="1:12" s="4" customFormat="1" x14ac:dyDescent="0.25">
      <c r="A14" s="5" t="s">
        <v>24</v>
      </c>
      <c r="B14" s="5" t="s">
        <v>25</v>
      </c>
      <c r="C14" s="5">
        <v>467</v>
      </c>
      <c r="D14" s="5">
        <v>210</v>
      </c>
      <c r="E14" s="5">
        <v>128</v>
      </c>
      <c r="F14" s="5">
        <v>36</v>
      </c>
      <c r="G14" s="5">
        <v>59</v>
      </c>
      <c r="H14" s="5">
        <v>34</v>
      </c>
      <c r="I14" s="5">
        <v>0</v>
      </c>
      <c r="J14" s="5">
        <v>225</v>
      </c>
      <c r="K14" s="5">
        <v>182</v>
      </c>
      <c r="L14" s="5">
        <v>60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8" customWidth="1"/>
    <col min="3" max="3" width="30" customWidth="1"/>
    <col min="4" max="4" width="12" customWidth="1"/>
    <col min="5" max="5" width="10" customWidth="1"/>
    <col min="6" max="6" width="50" customWidth="1"/>
    <col min="7" max="7" width="40" customWidth="1"/>
    <col min="8" max="9" width="50" customWidth="1"/>
    <col min="10" max="10" width="30" customWidth="1"/>
    <col min="11" max="11" width="12" customWidth="1"/>
    <col min="12" max="12" width="25" customWidth="1"/>
  </cols>
  <sheetData>
    <row r="1" ht="28" customHeight="1" spans="1:12" s="6" customFormat="1" x14ac:dyDescent="0.25">
      <c r="A1" s="7" t="s">
        <v>26</v>
      </c>
      <c r="B1" s="7" t="s">
        <v>1</v>
      </c>
      <c r="C1" s="7" t="s">
        <v>27</v>
      </c>
      <c r="D1" s="7" t="s">
        <v>28</v>
      </c>
      <c r="E1" s="7" t="s">
        <v>29</v>
      </c>
      <c r="F1" s="7" t="s">
        <v>30</v>
      </c>
      <c r="G1" s="7" t="s">
        <v>31</v>
      </c>
      <c r="H1" s="7" t="s">
        <v>32</v>
      </c>
      <c r="I1" s="7" t="s">
        <v>33</v>
      </c>
      <c r="J1" s="7" t="s">
        <v>34</v>
      </c>
      <c r="K1" s="7" t="s">
        <v>35</v>
      </c>
      <c r="L1" s="7" t="s">
        <v>36</v>
      </c>
    </row>
    <row r="2" spans="1:12" s="8" customFormat="1" x14ac:dyDescent="0.25">
      <c r="A2" s="9" t="s">
        <v>37</v>
      </c>
      <c r="B2" s="9" t="s">
        <v>12</v>
      </c>
      <c r="C2" s="9" t="s">
        <v>38</v>
      </c>
      <c r="D2" s="9" t="s">
        <v>3</v>
      </c>
      <c r="E2" s="10" t="s">
        <v>9</v>
      </c>
      <c r="F2" s="9" t="s">
        <v>39</v>
      </c>
      <c r="G2" s="9" t="s">
        <v>40</v>
      </c>
      <c r="H2" s="9" t="s">
        <v>41</v>
      </c>
      <c r="I2" s="9" t="s">
        <v>42</v>
      </c>
      <c r="J2" s="9" t="s">
        <v>24</v>
      </c>
      <c r="K2" s="9" t="s">
        <v>24</v>
      </c>
      <c r="L2" s="9" t="s">
        <v>24</v>
      </c>
    </row>
    <row r="3" spans="1:12" s="8" customFormat="1" x14ac:dyDescent="0.25">
      <c r="A3" s="9" t="s">
        <v>43</v>
      </c>
      <c r="B3" s="9" t="s">
        <v>12</v>
      </c>
      <c r="C3" s="9" t="s">
        <v>38</v>
      </c>
      <c r="D3" s="9" t="s">
        <v>3</v>
      </c>
      <c r="E3" s="9" t="s">
        <v>10</v>
      </c>
      <c r="F3" s="9" t="s">
        <v>44</v>
      </c>
      <c r="G3" s="9" t="s">
        <v>45</v>
      </c>
      <c r="H3" s="9" t="s">
        <v>46</v>
      </c>
      <c r="I3" s="9" t="s">
        <v>47</v>
      </c>
      <c r="J3" s="9" t="s">
        <v>24</v>
      </c>
      <c r="K3" s="9" t="s">
        <v>24</v>
      </c>
      <c r="L3" s="9" t="s">
        <v>48</v>
      </c>
    </row>
    <row r="4" spans="1:12" s="8" customFormat="1" x14ac:dyDescent="0.25">
      <c r="A4" s="9" t="s">
        <v>49</v>
      </c>
      <c r="B4" s="9" t="s">
        <v>12</v>
      </c>
      <c r="C4" s="9" t="s">
        <v>38</v>
      </c>
      <c r="D4" s="9" t="s">
        <v>3</v>
      </c>
      <c r="E4" s="11" t="s">
        <v>11</v>
      </c>
      <c r="F4" s="9" t="s">
        <v>50</v>
      </c>
      <c r="G4" s="9" t="s">
        <v>51</v>
      </c>
      <c r="H4" s="9" t="s">
        <v>52</v>
      </c>
      <c r="I4" s="9" t="s">
        <v>53</v>
      </c>
      <c r="J4" s="9" t="s">
        <v>24</v>
      </c>
      <c r="K4" s="9" t="s">
        <v>24</v>
      </c>
      <c r="L4" s="9" t="s">
        <v>24</v>
      </c>
    </row>
    <row r="5" spans="1:12" s="8" customFormat="1" x14ac:dyDescent="0.25">
      <c r="A5" s="9" t="s">
        <v>54</v>
      </c>
      <c r="B5" s="9" t="s">
        <v>12</v>
      </c>
      <c r="C5" s="9" t="s">
        <v>38</v>
      </c>
      <c r="D5" s="9" t="s">
        <v>4</v>
      </c>
      <c r="E5" s="10" t="s">
        <v>9</v>
      </c>
      <c r="F5" s="9" t="s">
        <v>55</v>
      </c>
      <c r="G5" s="9" t="s">
        <v>56</v>
      </c>
      <c r="H5" s="9" t="s">
        <v>57</v>
      </c>
      <c r="I5" s="9" t="s">
        <v>58</v>
      </c>
      <c r="J5" s="9" t="s">
        <v>24</v>
      </c>
      <c r="K5" s="9" t="s">
        <v>24</v>
      </c>
      <c r="L5" s="9" t="s">
        <v>24</v>
      </c>
    </row>
    <row r="6" spans="1:12" s="8" customFormat="1" x14ac:dyDescent="0.25">
      <c r="A6" s="9" t="s">
        <v>59</v>
      </c>
      <c r="B6" s="9" t="s">
        <v>12</v>
      </c>
      <c r="C6" s="9" t="s">
        <v>38</v>
      </c>
      <c r="D6" s="9" t="s">
        <v>4</v>
      </c>
      <c r="E6" s="10" t="s">
        <v>9</v>
      </c>
      <c r="F6" s="9" t="s">
        <v>60</v>
      </c>
      <c r="G6" s="9" t="s">
        <v>61</v>
      </c>
      <c r="H6" s="9" t="s">
        <v>62</v>
      </c>
      <c r="I6" s="9" t="s">
        <v>63</v>
      </c>
      <c r="J6" s="9" t="s">
        <v>24</v>
      </c>
      <c r="K6" s="9" t="s">
        <v>24</v>
      </c>
      <c r="L6" s="9" t="s">
        <v>64</v>
      </c>
    </row>
    <row r="7" spans="1:12" s="8" customFormat="1" x14ac:dyDescent="0.25">
      <c r="A7" s="9" t="s">
        <v>65</v>
      </c>
      <c r="B7" s="9" t="s">
        <v>12</v>
      </c>
      <c r="C7" s="9" t="s">
        <v>38</v>
      </c>
      <c r="D7" s="9" t="s">
        <v>4</v>
      </c>
      <c r="E7" s="10" t="s">
        <v>9</v>
      </c>
      <c r="F7" s="9" t="s">
        <v>66</v>
      </c>
      <c r="G7" s="9" t="s">
        <v>67</v>
      </c>
      <c r="H7" s="9" t="s">
        <v>68</v>
      </c>
      <c r="I7" s="9" t="s">
        <v>69</v>
      </c>
      <c r="J7" s="9" t="s">
        <v>24</v>
      </c>
      <c r="K7" s="9" t="s">
        <v>24</v>
      </c>
      <c r="L7" s="9" t="s">
        <v>24</v>
      </c>
    </row>
    <row r="8" spans="1:12" s="8" customFormat="1" x14ac:dyDescent="0.25">
      <c r="A8" s="9" t="s">
        <v>70</v>
      </c>
      <c r="B8" s="9" t="s">
        <v>12</v>
      </c>
      <c r="C8" s="9" t="s">
        <v>38</v>
      </c>
      <c r="D8" s="9" t="s">
        <v>4</v>
      </c>
      <c r="E8" s="10" t="s">
        <v>9</v>
      </c>
      <c r="F8" s="9" t="s">
        <v>71</v>
      </c>
      <c r="G8" s="9" t="s">
        <v>67</v>
      </c>
      <c r="H8" s="9" t="s">
        <v>72</v>
      </c>
      <c r="I8" s="9" t="s">
        <v>73</v>
      </c>
      <c r="J8" s="9" t="s">
        <v>24</v>
      </c>
      <c r="K8" s="9" t="s">
        <v>24</v>
      </c>
      <c r="L8" s="9" t="s">
        <v>24</v>
      </c>
    </row>
    <row r="9" spans="1:12" s="8" customFormat="1" x14ac:dyDescent="0.25">
      <c r="A9" s="9" t="s">
        <v>74</v>
      </c>
      <c r="B9" s="9" t="s">
        <v>12</v>
      </c>
      <c r="C9" s="9" t="s">
        <v>38</v>
      </c>
      <c r="D9" s="9" t="s">
        <v>4</v>
      </c>
      <c r="E9" s="9" t="s">
        <v>10</v>
      </c>
      <c r="F9" s="9" t="s">
        <v>75</v>
      </c>
      <c r="G9" s="9" t="s">
        <v>67</v>
      </c>
      <c r="H9" s="9" t="s">
        <v>76</v>
      </c>
      <c r="I9" s="9" t="s">
        <v>77</v>
      </c>
      <c r="J9" s="9" t="s">
        <v>24</v>
      </c>
      <c r="K9" s="9" t="s">
        <v>24</v>
      </c>
      <c r="L9" s="9" t="s">
        <v>24</v>
      </c>
    </row>
    <row r="10" spans="1:12" s="8" customFormat="1" x14ac:dyDescent="0.25">
      <c r="A10" s="9" t="s">
        <v>78</v>
      </c>
      <c r="B10" s="9" t="s">
        <v>12</v>
      </c>
      <c r="C10" s="9" t="s">
        <v>38</v>
      </c>
      <c r="D10" s="9" t="s">
        <v>4</v>
      </c>
      <c r="E10" s="10" t="s">
        <v>9</v>
      </c>
      <c r="F10" s="9" t="s">
        <v>79</v>
      </c>
      <c r="G10" s="9" t="s">
        <v>80</v>
      </c>
      <c r="H10" s="9" t="s">
        <v>81</v>
      </c>
      <c r="I10" s="9" t="s">
        <v>82</v>
      </c>
      <c r="J10" s="9" t="s">
        <v>24</v>
      </c>
      <c r="K10" s="9" t="s">
        <v>24</v>
      </c>
      <c r="L10" s="9" t="s">
        <v>24</v>
      </c>
    </row>
    <row r="11" spans="1:12" s="8" customFormat="1" x14ac:dyDescent="0.25">
      <c r="A11" s="9" t="s">
        <v>83</v>
      </c>
      <c r="B11" s="9" t="s">
        <v>12</v>
      </c>
      <c r="C11" s="9" t="s">
        <v>38</v>
      </c>
      <c r="D11" s="9" t="s">
        <v>4</v>
      </c>
      <c r="E11" s="10" t="s">
        <v>9</v>
      </c>
      <c r="F11" s="9" t="s">
        <v>84</v>
      </c>
      <c r="G11" s="9" t="s">
        <v>85</v>
      </c>
      <c r="H11" s="9" t="s">
        <v>86</v>
      </c>
      <c r="I11" s="9" t="s">
        <v>87</v>
      </c>
      <c r="J11" s="9" t="s">
        <v>24</v>
      </c>
      <c r="K11" s="9" t="s">
        <v>24</v>
      </c>
      <c r="L11" s="9" t="s">
        <v>24</v>
      </c>
    </row>
    <row r="12" spans="1:12" s="8" customFormat="1" x14ac:dyDescent="0.25">
      <c r="A12" s="9" t="s">
        <v>88</v>
      </c>
      <c r="B12" s="9" t="s">
        <v>12</v>
      </c>
      <c r="C12" s="9" t="s">
        <v>38</v>
      </c>
      <c r="D12" s="9" t="s">
        <v>6</v>
      </c>
      <c r="E12" s="9" t="s">
        <v>10</v>
      </c>
      <c r="F12" s="9" t="s">
        <v>89</v>
      </c>
      <c r="G12" s="9" t="s">
        <v>90</v>
      </c>
      <c r="H12" s="9" t="s">
        <v>91</v>
      </c>
      <c r="I12" s="9" t="s">
        <v>92</v>
      </c>
      <c r="J12" s="9" t="s">
        <v>24</v>
      </c>
      <c r="K12" s="9" t="s">
        <v>24</v>
      </c>
      <c r="L12" s="9" t="s">
        <v>24</v>
      </c>
    </row>
    <row r="13" spans="1:12" s="8" customFormat="1" x14ac:dyDescent="0.25">
      <c r="A13" s="9" t="s">
        <v>93</v>
      </c>
      <c r="B13" s="9" t="s">
        <v>12</v>
      </c>
      <c r="C13" s="9" t="s">
        <v>38</v>
      </c>
      <c r="D13" s="9" t="s">
        <v>6</v>
      </c>
      <c r="E13" s="9" t="s">
        <v>10</v>
      </c>
      <c r="F13" s="9" t="s">
        <v>94</v>
      </c>
      <c r="G13" s="9" t="s">
        <v>95</v>
      </c>
      <c r="H13" s="9" t="s">
        <v>96</v>
      </c>
      <c r="I13" s="9" t="s">
        <v>97</v>
      </c>
      <c r="J13" s="9" t="s">
        <v>24</v>
      </c>
      <c r="K13" s="9" t="s">
        <v>24</v>
      </c>
      <c r="L13" s="9" t="s">
        <v>24</v>
      </c>
    </row>
    <row r="14" spans="1:12" s="8" customFormat="1" x14ac:dyDescent="0.25">
      <c r="A14" s="9" t="s">
        <v>98</v>
      </c>
      <c r="B14" s="9" t="s">
        <v>12</v>
      </c>
      <c r="C14" s="9" t="s">
        <v>38</v>
      </c>
      <c r="D14" s="9" t="s">
        <v>6</v>
      </c>
      <c r="E14" s="9" t="s">
        <v>10</v>
      </c>
      <c r="F14" s="9" t="s">
        <v>99</v>
      </c>
      <c r="G14" s="9" t="s">
        <v>67</v>
      </c>
      <c r="H14" s="9" t="s">
        <v>100</v>
      </c>
      <c r="I14" s="9" t="s">
        <v>101</v>
      </c>
      <c r="J14" s="9" t="s">
        <v>24</v>
      </c>
      <c r="K14" s="9" t="s">
        <v>24</v>
      </c>
      <c r="L14" s="9" t="s">
        <v>24</v>
      </c>
    </row>
    <row r="15" spans="1:12" s="8" customFormat="1" x14ac:dyDescent="0.25">
      <c r="A15" s="9" t="s">
        <v>102</v>
      </c>
      <c r="B15" s="9" t="s">
        <v>12</v>
      </c>
      <c r="C15" s="9" t="s">
        <v>38</v>
      </c>
      <c r="D15" s="9" t="s">
        <v>6</v>
      </c>
      <c r="E15" s="11" t="s">
        <v>11</v>
      </c>
      <c r="F15" s="9" t="s">
        <v>103</v>
      </c>
      <c r="G15" s="9" t="s">
        <v>104</v>
      </c>
      <c r="H15" s="9" t="s">
        <v>105</v>
      </c>
      <c r="I15" s="9" t="s">
        <v>106</v>
      </c>
      <c r="J15" s="9" t="s">
        <v>24</v>
      </c>
      <c r="K15" s="9" t="s">
        <v>24</v>
      </c>
      <c r="L15" s="9" t="s">
        <v>24</v>
      </c>
    </row>
    <row r="16" spans="1:12" s="8" customFormat="1" x14ac:dyDescent="0.25">
      <c r="A16" s="9" t="s">
        <v>107</v>
      </c>
      <c r="B16" s="9" t="s">
        <v>12</v>
      </c>
      <c r="C16" s="9" t="s">
        <v>38</v>
      </c>
      <c r="D16" s="9" t="s">
        <v>6</v>
      </c>
      <c r="E16" s="11" t="s">
        <v>11</v>
      </c>
      <c r="F16" s="9" t="s">
        <v>108</v>
      </c>
      <c r="G16" s="9" t="s">
        <v>109</v>
      </c>
      <c r="H16" s="9" t="s">
        <v>110</v>
      </c>
      <c r="I16" s="9" t="s">
        <v>111</v>
      </c>
      <c r="J16" s="9" t="s">
        <v>24</v>
      </c>
      <c r="K16" s="9" t="s">
        <v>24</v>
      </c>
      <c r="L16" s="9" t="s">
        <v>24</v>
      </c>
    </row>
    <row r="17" spans="1:12" s="8" customFormat="1" x14ac:dyDescent="0.25">
      <c r="A17" s="9" t="s">
        <v>112</v>
      </c>
      <c r="B17" s="9" t="s">
        <v>12</v>
      </c>
      <c r="C17" s="9" t="s">
        <v>38</v>
      </c>
      <c r="D17" s="9" t="s">
        <v>7</v>
      </c>
      <c r="E17" s="10" t="s">
        <v>9</v>
      </c>
      <c r="F17" s="9" t="s">
        <v>113</v>
      </c>
      <c r="G17" s="9" t="s">
        <v>114</v>
      </c>
      <c r="H17" s="9" t="s">
        <v>115</v>
      </c>
      <c r="I17" s="9" t="s">
        <v>116</v>
      </c>
      <c r="J17" s="9" t="s">
        <v>24</v>
      </c>
      <c r="K17" s="9" t="s">
        <v>24</v>
      </c>
      <c r="L17" s="9" t="s">
        <v>24</v>
      </c>
    </row>
    <row r="18" spans="1:12" s="8" customFormat="1" x14ac:dyDescent="0.25">
      <c r="A18" s="9" t="s">
        <v>117</v>
      </c>
      <c r="B18" s="9" t="s">
        <v>12</v>
      </c>
      <c r="C18" s="9" t="s">
        <v>38</v>
      </c>
      <c r="D18" s="9" t="s">
        <v>7</v>
      </c>
      <c r="E18" s="9" t="s">
        <v>10</v>
      </c>
      <c r="F18" s="9" t="s">
        <v>118</v>
      </c>
      <c r="G18" s="9" t="s">
        <v>119</v>
      </c>
      <c r="H18" s="9" t="s">
        <v>120</v>
      </c>
      <c r="I18" s="9" t="s">
        <v>121</v>
      </c>
      <c r="J18" s="9" t="s">
        <v>24</v>
      </c>
      <c r="K18" s="9" t="s">
        <v>24</v>
      </c>
      <c r="L18" s="9" t="s">
        <v>24</v>
      </c>
    </row>
    <row r="19" spans="1:12" s="8" customFormat="1" x14ac:dyDescent="0.25">
      <c r="A19" s="9" t="s">
        <v>122</v>
      </c>
      <c r="B19" s="9" t="s">
        <v>12</v>
      </c>
      <c r="C19" s="9" t="s">
        <v>123</v>
      </c>
      <c r="D19" s="9" t="s">
        <v>3</v>
      </c>
      <c r="E19" s="10" t="s">
        <v>9</v>
      </c>
      <c r="F19" s="9" t="s">
        <v>124</v>
      </c>
      <c r="G19" s="9" t="s">
        <v>125</v>
      </c>
      <c r="H19" s="9" t="s">
        <v>126</v>
      </c>
      <c r="I19" s="9" t="s">
        <v>127</v>
      </c>
      <c r="J19" s="9" t="s">
        <v>24</v>
      </c>
      <c r="K19" s="9" t="s">
        <v>24</v>
      </c>
      <c r="L19" s="9" t="s">
        <v>24</v>
      </c>
    </row>
    <row r="20" spans="1:12" s="8" customFormat="1" x14ac:dyDescent="0.25">
      <c r="A20" s="9" t="s">
        <v>128</v>
      </c>
      <c r="B20" s="9" t="s">
        <v>12</v>
      </c>
      <c r="C20" s="9" t="s">
        <v>123</v>
      </c>
      <c r="D20" s="9" t="s">
        <v>6</v>
      </c>
      <c r="E20" s="9" t="s">
        <v>10</v>
      </c>
      <c r="F20" s="9" t="s">
        <v>129</v>
      </c>
      <c r="G20" s="9" t="s">
        <v>130</v>
      </c>
      <c r="H20" s="9" t="s">
        <v>131</v>
      </c>
      <c r="I20" s="9" t="s">
        <v>132</v>
      </c>
      <c r="J20" s="9" t="s">
        <v>24</v>
      </c>
      <c r="K20" s="9" t="s">
        <v>24</v>
      </c>
      <c r="L20" s="9" t="s">
        <v>24</v>
      </c>
    </row>
    <row r="21" spans="1:12" s="8" customFormat="1" x14ac:dyDescent="0.25">
      <c r="A21" s="9" t="s">
        <v>133</v>
      </c>
      <c r="B21" s="9" t="s">
        <v>12</v>
      </c>
      <c r="C21" s="9" t="s">
        <v>123</v>
      </c>
      <c r="D21" s="9" t="s">
        <v>6</v>
      </c>
      <c r="E21" s="9" t="s">
        <v>10</v>
      </c>
      <c r="F21" s="9" t="s">
        <v>134</v>
      </c>
      <c r="G21" s="9" t="s">
        <v>135</v>
      </c>
      <c r="H21" s="9" t="s">
        <v>136</v>
      </c>
      <c r="I21" s="9" t="s">
        <v>137</v>
      </c>
      <c r="J21" s="9" t="s">
        <v>24</v>
      </c>
      <c r="K21" s="9" t="s">
        <v>24</v>
      </c>
      <c r="L21" s="9" t="s">
        <v>24</v>
      </c>
    </row>
    <row r="22" spans="1:12" s="8" customFormat="1" x14ac:dyDescent="0.25">
      <c r="A22" s="9" t="s">
        <v>138</v>
      </c>
      <c r="B22" s="9" t="s">
        <v>12</v>
      </c>
      <c r="C22" s="9" t="s">
        <v>123</v>
      </c>
      <c r="D22" s="9" t="s">
        <v>6</v>
      </c>
      <c r="E22" s="11" t="s">
        <v>11</v>
      </c>
      <c r="F22" s="9" t="s">
        <v>139</v>
      </c>
      <c r="G22" s="9" t="s">
        <v>140</v>
      </c>
      <c r="H22" s="9" t="s">
        <v>141</v>
      </c>
      <c r="I22" s="9" t="s">
        <v>142</v>
      </c>
      <c r="J22" s="9" t="s">
        <v>24</v>
      </c>
      <c r="K22" s="9" t="s">
        <v>24</v>
      </c>
      <c r="L22" s="9" t="s">
        <v>24</v>
      </c>
    </row>
    <row r="23" spans="1:12" s="8" customFormat="1" x14ac:dyDescent="0.25">
      <c r="A23" s="9" t="s">
        <v>143</v>
      </c>
      <c r="B23" s="9" t="s">
        <v>12</v>
      </c>
      <c r="C23" s="9" t="s">
        <v>123</v>
      </c>
      <c r="D23" s="9" t="s">
        <v>3</v>
      </c>
      <c r="E23" s="10" t="s">
        <v>9</v>
      </c>
      <c r="F23" s="9" t="s">
        <v>144</v>
      </c>
      <c r="G23" s="9" t="s">
        <v>145</v>
      </c>
      <c r="H23" s="9" t="s">
        <v>146</v>
      </c>
      <c r="I23" s="9" t="s">
        <v>147</v>
      </c>
      <c r="J23" s="9" t="s">
        <v>24</v>
      </c>
      <c r="K23" s="9" t="s">
        <v>24</v>
      </c>
      <c r="L23" s="9" t="s">
        <v>24</v>
      </c>
    </row>
    <row r="24" spans="1:12" s="8" customFormat="1" x14ac:dyDescent="0.25">
      <c r="A24" s="9" t="s">
        <v>148</v>
      </c>
      <c r="B24" s="9" t="s">
        <v>12</v>
      </c>
      <c r="C24" s="9" t="s">
        <v>123</v>
      </c>
      <c r="D24" s="9" t="s">
        <v>4</v>
      </c>
      <c r="E24" s="10" t="s">
        <v>9</v>
      </c>
      <c r="F24" s="9" t="s">
        <v>149</v>
      </c>
      <c r="G24" s="9" t="s">
        <v>150</v>
      </c>
      <c r="H24" s="9" t="s">
        <v>151</v>
      </c>
      <c r="I24" s="9" t="s">
        <v>152</v>
      </c>
      <c r="J24" s="9" t="s">
        <v>24</v>
      </c>
      <c r="K24" s="9" t="s">
        <v>24</v>
      </c>
      <c r="L24" s="9" t="s">
        <v>24</v>
      </c>
    </row>
    <row r="25" spans="1:12" s="8" customFormat="1" x14ac:dyDescent="0.25">
      <c r="A25" s="9" t="s">
        <v>153</v>
      </c>
      <c r="B25" s="9" t="s">
        <v>12</v>
      </c>
      <c r="C25" s="9" t="s">
        <v>123</v>
      </c>
      <c r="D25" s="9" t="s">
        <v>4</v>
      </c>
      <c r="E25" s="10" t="s">
        <v>9</v>
      </c>
      <c r="F25" s="9" t="s">
        <v>154</v>
      </c>
      <c r="G25" s="9" t="s">
        <v>155</v>
      </c>
      <c r="H25" s="9" t="s">
        <v>156</v>
      </c>
      <c r="I25" s="9" t="s">
        <v>157</v>
      </c>
      <c r="J25" s="9" t="s">
        <v>24</v>
      </c>
      <c r="K25" s="9" t="s">
        <v>24</v>
      </c>
      <c r="L25" s="9" t="s">
        <v>24</v>
      </c>
    </row>
    <row r="26" spans="1:12" s="8" customFormat="1" x14ac:dyDescent="0.25">
      <c r="A26" s="9" t="s">
        <v>158</v>
      </c>
      <c r="B26" s="9" t="s">
        <v>12</v>
      </c>
      <c r="C26" s="9" t="s">
        <v>123</v>
      </c>
      <c r="D26" s="9" t="s">
        <v>4</v>
      </c>
      <c r="E26" s="10" t="s">
        <v>9</v>
      </c>
      <c r="F26" s="9" t="s">
        <v>159</v>
      </c>
      <c r="G26" s="9" t="s">
        <v>160</v>
      </c>
      <c r="H26" s="9" t="s">
        <v>161</v>
      </c>
      <c r="I26" s="9" t="s">
        <v>162</v>
      </c>
      <c r="J26" s="9" t="s">
        <v>24</v>
      </c>
      <c r="K26" s="9" t="s">
        <v>24</v>
      </c>
      <c r="L26" s="9" t="s">
        <v>24</v>
      </c>
    </row>
    <row r="27" spans="1:12" s="8" customFormat="1" x14ac:dyDescent="0.25">
      <c r="A27" s="9" t="s">
        <v>163</v>
      </c>
      <c r="B27" s="9" t="s">
        <v>12</v>
      </c>
      <c r="C27" s="9" t="s">
        <v>123</v>
      </c>
      <c r="D27" s="9" t="s">
        <v>5</v>
      </c>
      <c r="E27" s="10" t="s">
        <v>9</v>
      </c>
      <c r="F27" s="9" t="s">
        <v>164</v>
      </c>
      <c r="G27" s="9" t="s">
        <v>160</v>
      </c>
      <c r="H27" s="9" t="s">
        <v>165</v>
      </c>
      <c r="I27" s="9" t="s">
        <v>166</v>
      </c>
      <c r="J27" s="9" t="s">
        <v>24</v>
      </c>
      <c r="K27" s="9" t="s">
        <v>24</v>
      </c>
      <c r="L27" s="9" t="s">
        <v>167</v>
      </c>
    </row>
    <row r="28" spans="1:12" s="8" customFormat="1" x14ac:dyDescent="0.25">
      <c r="A28" s="9" t="s">
        <v>168</v>
      </c>
      <c r="B28" s="9" t="s">
        <v>12</v>
      </c>
      <c r="C28" s="9" t="s">
        <v>123</v>
      </c>
      <c r="D28" s="9" t="s">
        <v>4</v>
      </c>
      <c r="E28" s="10" t="s">
        <v>9</v>
      </c>
      <c r="F28" s="9" t="s">
        <v>169</v>
      </c>
      <c r="G28" s="9" t="s">
        <v>160</v>
      </c>
      <c r="H28" s="9" t="s">
        <v>170</v>
      </c>
      <c r="I28" s="9" t="s">
        <v>171</v>
      </c>
      <c r="J28" s="9" t="s">
        <v>24</v>
      </c>
      <c r="K28" s="9" t="s">
        <v>24</v>
      </c>
      <c r="L28" s="9" t="s">
        <v>24</v>
      </c>
    </row>
    <row r="29" spans="1:12" s="8" customFormat="1" x14ac:dyDescent="0.25">
      <c r="A29" s="9" t="s">
        <v>172</v>
      </c>
      <c r="B29" s="9" t="s">
        <v>12</v>
      </c>
      <c r="C29" s="9" t="s">
        <v>123</v>
      </c>
      <c r="D29" s="9" t="s">
        <v>4</v>
      </c>
      <c r="E29" s="9" t="s">
        <v>10</v>
      </c>
      <c r="F29" s="9" t="s">
        <v>173</v>
      </c>
      <c r="G29" s="9" t="s">
        <v>160</v>
      </c>
      <c r="H29" s="9" t="s">
        <v>174</v>
      </c>
      <c r="I29" s="9" t="s">
        <v>175</v>
      </c>
      <c r="J29" s="9" t="s">
        <v>24</v>
      </c>
      <c r="K29" s="9" t="s">
        <v>24</v>
      </c>
      <c r="L29" s="9" t="s">
        <v>24</v>
      </c>
    </row>
    <row r="30" spans="1:12" s="8" customFormat="1" x14ac:dyDescent="0.25">
      <c r="A30" s="9" t="s">
        <v>176</v>
      </c>
      <c r="B30" s="9" t="s">
        <v>12</v>
      </c>
      <c r="C30" s="9" t="s">
        <v>123</v>
      </c>
      <c r="D30" s="9" t="s">
        <v>4</v>
      </c>
      <c r="E30" s="9" t="s">
        <v>10</v>
      </c>
      <c r="F30" s="9" t="s">
        <v>177</v>
      </c>
      <c r="G30" s="9" t="s">
        <v>160</v>
      </c>
      <c r="H30" s="9" t="s">
        <v>178</v>
      </c>
      <c r="I30" s="9" t="s">
        <v>175</v>
      </c>
      <c r="J30" s="9" t="s">
        <v>24</v>
      </c>
      <c r="K30" s="9" t="s">
        <v>24</v>
      </c>
      <c r="L30" s="9" t="s">
        <v>24</v>
      </c>
    </row>
    <row r="31" spans="1:12" s="8" customFormat="1" x14ac:dyDescent="0.25">
      <c r="A31" s="9" t="s">
        <v>179</v>
      </c>
      <c r="B31" s="9" t="s">
        <v>12</v>
      </c>
      <c r="C31" s="9" t="s">
        <v>123</v>
      </c>
      <c r="D31" s="9" t="s">
        <v>4</v>
      </c>
      <c r="E31" s="10" t="s">
        <v>9</v>
      </c>
      <c r="F31" s="9" t="s">
        <v>180</v>
      </c>
      <c r="G31" s="9" t="s">
        <v>160</v>
      </c>
      <c r="H31" s="9" t="s">
        <v>181</v>
      </c>
      <c r="I31" s="9" t="s">
        <v>182</v>
      </c>
      <c r="J31" s="9" t="s">
        <v>24</v>
      </c>
      <c r="K31" s="9" t="s">
        <v>24</v>
      </c>
      <c r="L31" s="9" t="s">
        <v>24</v>
      </c>
    </row>
    <row r="32" spans="1:12" s="8" customFormat="1" x14ac:dyDescent="0.25">
      <c r="A32" s="9" t="s">
        <v>183</v>
      </c>
      <c r="B32" s="9" t="s">
        <v>12</v>
      </c>
      <c r="C32" s="9" t="s">
        <v>123</v>
      </c>
      <c r="D32" s="9" t="s">
        <v>4</v>
      </c>
      <c r="E32" s="10" t="s">
        <v>9</v>
      </c>
      <c r="F32" s="9" t="s">
        <v>184</v>
      </c>
      <c r="G32" s="9" t="s">
        <v>185</v>
      </c>
      <c r="H32" s="9" t="s">
        <v>186</v>
      </c>
      <c r="I32" s="9" t="s">
        <v>187</v>
      </c>
      <c r="J32" s="9" t="s">
        <v>24</v>
      </c>
      <c r="K32" s="9" t="s">
        <v>24</v>
      </c>
      <c r="L32" s="9" t="s">
        <v>24</v>
      </c>
    </row>
    <row r="33" spans="1:12" s="8" customFormat="1" x14ac:dyDescent="0.25">
      <c r="A33" s="9" t="s">
        <v>188</v>
      </c>
      <c r="B33" s="9" t="s">
        <v>12</v>
      </c>
      <c r="C33" s="9" t="s">
        <v>189</v>
      </c>
      <c r="D33" s="9" t="s">
        <v>3</v>
      </c>
      <c r="E33" s="10" t="s">
        <v>9</v>
      </c>
      <c r="F33" s="9" t="s">
        <v>190</v>
      </c>
      <c r="G33" s="9" t="s">
        <v>125</v>
      </c>
      <c r="H33" s="9" t="s">
        <v>191</v>
      </c>
      <c r="I33" s="9" t="s">
        <v>192</v>
      </c>
      <c r="J33" s="9" t="s">
        <v>24</v>
      </c>
      <c r="K33" s="9" t="s">
        <v>24</v>
      </c>
      <c r="L33" s="9" t="s">
        <v>24</v>
      </c>
    </row>
    <row r="34" spans="1:12" s="8" customFormat="1" x14ac:dyDescent="0.25">
      <c r="A34" s="9" t="s">
        <v>193</v>
      </c>
      <c r="B34" s="9" t="s">
        <v>12</v>
      </c>
      <c r="C34" s="9" t="s">
        <v>189</v>
      </c>
      <c r="D34" s="9" t="s">
        <v>3</v>
      </c>
      <c r="E34" s="9" t="s">
        <v>10</v>
      </c>
      <c r="F34" s="9" t="s">
        <v>194</v>
      </c>
      <c r="G34" s="9" t="s">
        <v>125</v>
      </c>
      <c r="H34" s="9" t="s">
        <v>195</v>
      </c>
      <c r="I34" s="9" t="s">
        <v>196</v>
      </c>
      <c r="J34" s="9" t="s">
        <v>24</v>
      </c>
      <c r="K34" s="9" t="s">
        <v>24</v>
      </c>
      <c r="L34" s="9" t="s">
        <v>24</v>
      </c>
    </row>
    <row r="35" spans="1:12" s="8" customFormat="1" x14ac:dyDescent="0.25">
      <c r="A35" s="9" t="s">
        <v>197</v>
      </c>
      <c r="B35" s="9" t="s">
        <v>13</v>
      </c>
      <c r="C35" s="9" t="s">
        <v>198</v>
      </c>
      <c r="D35" s="9" t="s">
        <v>3</v>
      </c>
      <c r="E35" s="10" t="s">
        <v>9</v>
      </c>
      <c r="F35" s="9" t="s">
        <v>199</v>
      </c>
      <c r="G35" s="9" t="s">
        <v>200</v>
      </c>
      <c r="H35" s="9" t="s">
        <v>201</v>
      </c>
      <c r="I35" s="9" t="s">
        <v>202</v>
      </c>
      <c r="J35" s="9" t="s">
        <v>24</v>
      </c>
      <c r="K35" s="9" t="s">
        <v>24</v>
      </c>
      <c r="L35" s="9" t="s">
        <v>24</v>
      </c>
    </row>
    <row r="36" spans="1:12" s="8" customFormat="1" x14ac:dyDescent="0.25">
      <c r="A36" s="9" t="s">
        <v>203</v>
      </c>
      <c r="B36" s="9" t="s">
        <v>13</v>
      </c>
      <c r="C36" s="9" t="s">
        <v>198</v>
      </c>
      <c r="D36" s="9" t="s">
        <v>3</v>
      </c>
      <c r="E36" s="10" t="s">
        <v>9</v>
      </c>
      <c r="F36" s="9" t="s">
        <v>204</v>
      </c>
      <c r="G36" s="9" t="s">
        <v>205</v>
      </c>
      <c r="H36" s="9" t="s">
        <v>206</v>
      </c>
      <c r="I36" s="9" t="s">
        <v>207</v>
      </c>
      <c r="J36" s="9" t="s">
        <v>24</v>
      </c>
      <c r="K36" s="9" t="s">
        <v>24</v>
      </c>
      <c r="L36" s="9" t="s">
        <v>24</v>
      </c>
    </row>
    <row r="37" spans="1:12" s="8" customFormat="1" x14ac:dyDescent="0.25">
      <c r="A37" s="9" t="s">
        <v>208</v>
      </c>
      <c r="B37" s="9" t="s">
        <v>13</v>
      </c>
      <c r="C37" s="9" t="s">
        <v>198</v>
      </c>
      <c r="D37" s="9" t="s">
        <v>3</v>
      </c>
      <c r="E37" s="9" t="s">
        <v>10</v>
      </c>
      <c r="F37" s="9" t="s">
        <v>209</v>
      </c>
      <c r="G37" s="9" t="s">
        <v>205</v>
      </c>
      <c r="H37" s="9" t="s">
        <v>210</v>
      </c>
      <c r="I37" s="9" t="s">
        <v>211</v>
      </c>
      <c r="J37" s="9" t="s">
        <v>24</v>
      </c>
      <c r="K37" s="9" t="s">
        <v>24</v>
      </c>
      <c r="L37" s="9" t="s">
        <v>24</v>
      </c>
    </row>
    <row r="38" spans="1:12" s="8" customFormat="1" x14ac:dyDescent="0.25">
      <c r="A38" s="9" t="s">
        <v>212</v>
      </c>
      <c r="B38" s="9" t="s">
        <v>13</v>
      </c>
      <c r="C38" s="9" t="s">
        <v>198</v>
      </c>
      <c r="D38" s="9" t="s">
        <v>3</v>
      </c>
      <c r="E38" s="9" t="s">
        <v>10</v>
      </c>
      <c r="F38" s="9" t="s">
        <v>213</v>
      </c>
      <c r="G38" s="9" t="s">
        <v>205</v>
      </c>
      <c r="H38" s="9" t="s">
        <v>214</v>
      </c>
      <c r="I38" s="9" t="s">
        <v>215</v>
      </c>
      <c r="J38" s="9" t="s">
        <v>24</v>
      </c>
      <c r="K38" s="9" t="s">
        <v>24</v>
      </c>
      <c r="L38" s="9" t="s">
        <v>24</v>
      </c>
    </row>
    <row r="39" spans="1:12" s="8" customFormat="1" x14ac:dyDescent="0.25">
      <c r="A39" s="9" t="s">
        <v>216</v>
      </c>
      <c r="B39" s="9" t="s">
        <v>13</v>
      </c>
      <c r="C39" s="9" t="s">
        <v>198</v>
      </c>
      <c r="D39" s="9" t="s">
        <v>3</v>
      </c>
      <c r="E39" s="9" t="s">
        <v>10</v>
      </c>
      <c r="F39" s="9" t="s">
        <v>217</v>
      </c>
      <c r="G39" s="9" t="s">
        <v>205</v>
      </c>
      <c r="H39" s="9" t="s">
        <v>218</v>
      </c>
      <c r="I39" s="9" t="s">
        <v>219</v>
      </c>
      <c r="J39" s="9" t="s">
        <v>24</v>
      </c>
      <c r="K39" s="9" t="s">
        <v>24</v>
      </c>
      <c r="L39" s="9" t="s">
        <v>24</v>
      </c>
    </row>
    <row r="40" spans="1:12" s="8" customFormat="1" x14ac:dyDescent="0.25">
      <c r="A40" s="9" t="s">
        <v>220</v>
      </c>
      <c r="B40" s="9" t="s">
        <v>13</v>
      </c>
      <c r="C40" s="9" t="s">
        <v>198</v>
      </c>
      <c r="D40" s="9" t="s">
        <v>3</v>
      </c>
      <c r="E40" s="9" t="s">
        <v>10</v>
      </c>
      <c r="F40" s="9" t="s">
        <v>221</v>
      </c>
      <c r="G40" s="9" t="s">
        <v>205</v>
      </c>
      <c r="H40" s="9" t="s">
        <v>222</v>
      </c>
      <c r="I40" s="9" t="s">
        <v>223</v>
      </c>
      <c r="J40" s="9" t="s">
        <v>24</v>
      </c>
      <c r="K40" s="9" t="s">
        <v>24</v>
      </c>
      <c r="L40" s="9" t="s">
        <v>24</v>
      </c>
    </row>
    <row r="41" spans="1:12" s="8" customFormat="1" x14ac:dyDescent="0.25">
      <c r="A41" s="9" t="s">
        <v>224</v>
      </c>
      <c r="B41" s="9" t="s">
        <v>13</v>
      </c>
      <c r="C41" s="9" t="s">
        <v>198</v>
      </c>
      <c r="D41" s="9" t="s">
        <v>6</v>
      </c>
      <c r="E41" s="9" t="s">
        <v>10</v>
      </c>
      <c r="F41" s="9" t="s">
        <v>225</v>
      </c>
      <c r="G41" s="9" t="s">
        <v>226</v>
      </c>
      <c r="H41" s="9" t="s">
        <v>227</v>
      </c>
      <c r="I41" s="9" t="s">
        <v>228</v>
      </c>
      <c r="J41" s="9" t="s">
        <v>24</v>
      </c>
      <c r="K41" s="9" t="s">
        <v>24</v>
      </c>
      <c r="L41" s="9" t="s">
        <v>24</v>
      </c>
    </row>
    <row r="42" spans="1:12" s="8" customFormat="1" x14ac:dyDescent="0.25">
      <c r="A42" s="9" t="s">
        <v>229</v>
      </c>
      <c r="B42" s="9" t="s">
        <v>13</v>
      </c>
      <c r="C42" s="9" t="s">
        <v>198</v>
      </c>
      <c r="D42" s="9" t="s">
        <v>6</v>
      </c>
      <c r="E42" s="9" t="s">
        <v>10</v>
      </c>
      <c r="F42" s="9" t="s">
        <v>230</v>
      </c>
      <c r="G42" s="9" t="s">
        <v>231</v>
      </c>
      <c r="H42" s="9" t="s">
        <v>232</v>
      </c>
      <c r="I42" s="9" t="s">
        <v>233</v>
      </c>
      <c r="J42" s="9" t="s">
        <v>24</v>
      </c>
      <c r="K42" s="9" t="s">
        <v>24</v>
      </c>
      <c r="L42" s="9" t="s">
        <v>24</v>
      </c>
    </row>
    <row r="43" spans="1:12" s="8" customFormat="1" x14ac:dyDescent="0.25">
      <c r="A43" s="9" t="s">
        <v>234</v>
      </c>
      <c r="B43" s="9" t="s">
        <v>13</v>
      </c>
      <c r="C43" s="9" t="s">
        <v>198</v>
      </c>
      <c r="D43" s="9" t="s">
        <v>6</v>
      </c>
      <c r="E43" s="9" t="s">
        <v>10</v>
      </c>
      <c r="F43" s="9" t="s">
        <v>235</v>
      </c>
      <c r="G43" s="9" t="s">
        <v>236</v>
      </c>
      <c r="H43" s="9" t="s">
        <v>237</v>
      </c>
      <c r="I43" s="9" t="s">
        <v>238</v>
      </c>
      <c r="J43" s="9" t="s">
        <v>24</v>
      </c>
      <c r="K43" s="9" t="s">
        <v>24</v>
      </c>
      <c r="L43" s="9" t="s">
        <v>24</v>
      </c>
    </row>
    <row r="44" spans="1:12" s="8" customFormat="1" x14ac:dyDescent="0.25">
      <c r="A44" s="9" t="s">
        <v>239</v>
      </c>
      <c r="B44" s="9" t="s">
        <v>13</v>
      </c>
      <c r="C44" s="9" t="s">
        <v>198</v>
      </c>
      <c r="D44" s="9" t="s">
        <v>6</v>
      </c>
      <c r="E44" s="9" t="s">
        <v>10</v>
      </c>
      <c r="F44" s="9" t="s">
        <v>240</v>
      </c>
      <c r="G44" s="9" t="s">
        <v>241</v>
      </c>
      <c r="H44" s="9" t="s">
        <v>242</v>
      </c>
      <c r="I44" s="9" t="s">
        <v>243</v>
      </c>
      <c r="J44" s="9" t="s">
        <v>24</v>
      </c>
      <c r="K44" s="9" t="s">
        <v>24</v>
      </c>
      <c r="L44" s="9" t="s">
        <v>24</v>
      </c>
    </row>
    <row r="45" spans="1:12" s="8" customFormat="1" x14ac:dyDescent="0.25">
      <c r="A45" s="9" t="s">
        <v>244</v>
      </c>
      <c r="B45" s="9" t="s">
        <v>13</v>
      </c>
      <c r="C45" s="9" t="s">
        <v>198</v>
      </c>
      <c r="D45" s="9" t="s">
        <v>6</v>
      </c>
      <c r="E45" s="11" t="s">
        <v>11</v>
      </c>
      <c r="F45" s="9" t="s">
        <v>245</v>
      </c>
      <c r="G45" s="9" t="s">
        <v>246</v>
      </c>
      <c r="H45" s="9" t="s">
        <v>247</v>
      </c>
      <c r="I45" s="9" t="s">
        <v>248</v>
      </c>
      <c r="J45" s="9" t="s">
        <v>24</v>
      </c>
      <c r="K45" s="9" t="s">
        <v>24</v>
      </c>
      <c r="L45" s="9" t="s">
        <v>24</v>
      </c>
    </row>
    <row r="46" spans="1:12" s="8" customFormat="1" x14ac:dyDescent="0.25">
      <c r="A46" s="9" t="s">
        <v>249</v>
      </c>
      <c r="B46" s="9" t="s">
        <v>13</v>
      </c>
      <c r="C46" s="9" t="s">
        <v>198</v>
      </c>
      <c r="D46" s="9" t="s">
        <v>7</v>
      </c>
      <c r="E46" s="10" t="s">
        <v>9</v>
      </c>
      <c r="F46" s="9" t="s">
        <v>250</v>
      </c>
      <c r="G46" s="9" t="s">
        <v>251</v>
      </c>
      <c r="H46" s="9" t="s">
        <v>252</v>
      </c>
      <c r="I46" s="9" t="s">
        <v>253</v>
      </c>
      <c r="J46" s="9" t="s">
        <v>24</v>
      </c>
      <c r="K46" s="9" t="s">
        <v>24</v>
      </c>
      <c r="L46" s="9" t="s">
        <v>24</v>
      </c>
    </row>
    <row r="47" spans="1:12" s="8" customFormat="1" x14ac:dyDescent="0.25">
      <c r="A47" s="9" t="s">
        <v>254</v>
      </c>
      <c r="B47" s="9" t="s">
        <v>13</v>
      </c>
      <c r="C47" s="9" t="s">
        <v>198</v>
      </c>
      <c r="D47" s="9" t="s">
        <v>7</v>
      </c>
      <c r="E47" s="10" t="s">
        <v>9</v>
      </c>
      <c r="F47" s="9" t="s">
        <v>255</v>
      </c>
      <c r="G47" s="9" t="s">
        <v>256</v>
      </c>
      <c r="H47" s="9" t="s">
        <v>257</v>
      </c>
      <c r="I47" s="9" t="s">
        <v>258</v>
      </c>
      <c r="J47" s="9" t="s">
        <v>24</v>
      </c>
      <c r="K47" s="9" t="s">
        <v>24</v>
      </c>
      <c r="L47" s="9" t="s">
        <v>24</v>
      </c>
    </row>
    <row r="48" spans="1:12" s="8" customFormat="1" x14ac:dyDescent="0.25">
      <c r="A48" s="9" t="s">
        <v>259</v>
      </c>
      <c r="B48" s="9" t="s">
        <v>14</v>
      </c>
      <c r="C48" s="9" t="s">
        <v>260</v>
      </c>
      <c r="D48" s="9" t="s">
        <v>3</v>
      </c>
      <c r="E48" s="10" t="s">
        <v>9</v>
      </c>
      <c r="F48" s="9" t="s">
        <v>261</v>
      </c>
      <c r="G48" s="9" t="s">
        <v>262</v>
      </c>
      <c r="H48" s="9" t="s">
        <v>263</v>
      </c>
      <c r="I48" s="9" t="s">
        <v>264</v>
      </c>
      <c r="J48" s="9" t="s">
        <v>24</v>
      </c>
      <c r="K48" s="9" t="s">
        <v>24</v>
      </c>
      <c r="L48" s="9" t="s">
        <v>24</v>
      </c>
    </row>
    <row r="49" spans="1:12" s="8" customFormat="1" x14ac:dyDescent="0.25">
      <c r="A49" s="9" t="s">
        <v>265</v>
      </c>
      <c r="B49" s="9" t="s">
        <v>14</v>
      </c>
      <c r="C49" s="9" t="s">
        <v>260</v>
      </c>
      <c r="D49" s="9" t="s">
        <v>3</v>
      </c>
      <c r="E49" s="10" t="s">
        <v>9</v>
      </c>
      <c r="F49" s="9" t="s">
        <v>266</v>
      </c>
      <c r="G49" s="9" t="s">
        <v>267</v>
      </c>
      <c r="H49" s="9" t="s">
        <v>268</v>
      </c>
      <c r="I49" s="9" t="s">
        <v>269</v>
      </c>
      <c r="J49" s="9" t="s">
        <v>24</v>
      </c>
      <c r="K49" s="9" t="s">
        <v>24</v>
      </c>
      <c r="L49" s="9" t="s">
        <v>24</v>
      </c>
    </row>
    <row r="50" spans="1:12" s="8" customFormat="1" x14ac:dyDescent="0.25">
      <c r="A50" s="9" t="s">
        <v>270</v>
      </c>
      <c r="B50" s="9" t="s">
        <v>14</v>
      </c>
      <c r="C50" s="9" t="s">
        <v>260</v>
      </c>
      <c r="D50" s="9" t="s">
        <v>3</v>
      </c>
      <c r="E50" s="10" t="s">
        <v>9</v>
      </c>
      <c r="F50" s="9" t="s">
        <v>271</v>
      </c>
      <c r="G50" s="9" t="s">
        <v>272</v>
      </c>
      <c r="H50" s="9" t="s">
        <v>273</v>
      </c>
      <c r="I50" s="9" t="s">
        <v>274</v>
      </c>
      <c r="J50" s="9" t="s">
        <v>24</v>
      </c>
      <c r="K50" s="9" t="s">
        <v>24</v>
      </c>
      <c r="L50" s="9" t="s">
        <v>24</v>
      </c>
    </row>
    <row r="51" spans="1:12" s="8" customFormat="1" x14ac:dyDescent="0.25">
      <c r="A51" s="9" t="s">
        <v>275</v>
      </c>
      <c r="B51" s="9" t="s">
        <v>14</v>
      </c>
      <c r="C51" s="9" t="s">
        <v>260</v>
      </c>
      <c r="D51" s="9" t="s">
        <v>6</v>
      </c>
      <c r="E51" s="9" t="s">
        <v>10</v>
      </c>
      <c r="F51" s="9" t="s">
        <v>276</v>
      </c>
      <c r="G51" s="9" t="s">
        <v>277</v>
      </c>
      <c r="H51" s="9" t="s">
        <v>278</v>
      </c>
      <c r="I51" s="9" t="s">
        <v>279</v>
      </c>
      <c r="J51" s="9" t="s">
        <v>24</v>
      </c>
      <c r="K51" s="9" t="s">
        <v>24</v>
      </c>
      <c r="L51" s="9" t="s">
        <v>24</v>
      </c>
    </row>
    <row r="52" spans="1:12" s="8" customFormat="1" x14ac:dyDescent="0.25">
      <c r="A52" s="9" t="s">
        <v>280</v>
      </c>
      <c r="B52" s="9" t="s">
        <v>14</v>
      </c>
      <c r="C52" s="9" t="s">
        <v>260</v>
      </c>
      <c r="D52" s="9" t="s">
        <v>6</v>
      </c>
      <c r="E52" s="9" t="s">
        <v>10</v>
      </c>
      <c r="F52" s="9" t="s">
        <v>281</v>
      </c>
      <c r="G52" s="9" t="s">
        <v>282</v>
      </c>
      <c r="H52" s="9" t="s">
        <v>283</v>
      </c>
      <c r="I52" s="9" t="s">
        <v>284</v>
      </c>
      <c r="J52" s="9" t="s">
        <v>24</v>
      </c>
      <c r="K52" s="9" t="s">
        <v>24</v>
      </c>
      <c r="L52" s="9" t="s">
        <v>24</v>
      </c>
    </row>
    <row r="53" spans="1:12" s="8" customFormat="1" x14ac:dyDescent="0.25">
      <c r="A53" s="9" t="s">
        <v>285</v>
      </c>
      <c r="B53" s="9" t="s">
        <v>14</v>
      </c>
      <c r="C53" s="9" t="s">
        <v>260</v>
      </c>
      <c r="D53" s="9" t="s">
        <v>3</v>
      </c>
      <c r="E53" s="9" t="s">
        <v>10</v>
      </c>
      <c r="F53" s="9" t="s">
        <v>286</v>
      </c>
      <c r="G53" s="9" t="s">
        <v>287</v>
      </c>
      <c r="H53" s="9" t="s">
        <v>288</v>
      </c>
      <c r="I53" s="9" t="s">
        <v>289</v>
      </c>
      <c r="J53" s="9" t="s">
        <v>24</v>
      </c>
      <c r="K53" s="9" t="s">
        <v>24</v>
      </c>
      <c r="L53" s="9" t="s">
        <v>24</v>
      </c>
    </row>
    <row r="54" spans="1:12" s="8" customFormat="1" x14ac:dyDescent="0.25">
      <c r="A54" s="9" t="s">
        <v>290</v>
      </c>
      <c r="B54" s="9" t="s">
        <v>14</v>
      </c>
      <c r="C54" s="9" t="s">
        <v>260</v>
      </c>
      <c r="D54" s="9" t="s">
        <v>3</v>
      </c>
      <c r="E54" s="11" t="s">
        <v>11</v>
      </c>
      <c r="F54" s="9" t="s">
        <v>291</v>
      </c>
      <c r="G54" s="9" t="s">
        <v>292</v>
      </c>
      <c r="H54" s="9" t="s">
        <v>293</v>
      </c>
      <c r="I54" s="9" t="s">
        <v>294</v>
      </c>
      <c r="J54" s="9" t="s">
        <v>24</v>
      </c>
      <c r="K54" s="9" t="s">
        <v>24</v>
      </c>
      <c r="L54" s="9" t="s">
        <v>24</v>
      </c>
    </row>
    <row r="55" spans="1:12" s="8" customFormat="1" x14ac:dyDescent="0.25">
      <c r="A55" s="9" t="s">
        <v>295</v>
      </c>
      <c r="B55" s="9" t="s">
        <v>14</v>
      </c>
      <c r="C55" s="9" t="s">
        <v>296</v>
      </c>
      <c r="D55" s="9" t="s">
        <v>3</v>
      </c>
      <c r="E55" s="10" t="s">
        <v>9</v>
      </c>
      <c r="F55" s="9" t="s">
        <v>297</v>
      </c>
      <c r="G55" s="9" t="s">
        <v>298</v>
      </c>
      <c r="H55" s="9" t="s">
        <v>299</v>
      </c>
      <c r="I55" s="9" t="s">
        <v>300</v>
      </c>
      <c r="J55" s="9" t="s">
        <v>24</v>
      </c>
      <c r="K55" s="9" t="s">
        <v>24</v>
      </c>
      <c r="L55" s="9" t="s">
        <v>24</v>
      </c>
    </row>
    <row r="56" spans="1:12" s="8" customFormat="1" x14ac:dyDescent="0.25">
      <c r="A56" s="9" t="s">
        <v>301</v>
      </c>
      <c r="B56" s="9" t="s">
        <v>14</v>
      </c>
      <c r="C56" s="9" t="s">
        <v>296</v>
      </c>
      <c r="D56" s="9" t="s">
        <v>3</v>
      </c>
      <c r="E56" s="10" t="s">
        <v>9</v>
      </c>
      <c r="F56" s="9" t="s">
        <v>302</v>
      </c>
      <c r="G56" s="9" t="s">
        <v>303</v>
      </c>
      <c r="H56" s="9" t="s">
        <v>304</v>
      </c>
      <c r="I56" s="9" t="s">
        <v>305</v>
      </c>
      <c r="J56" s="9" t="s">
        <v>24</v>
      </c>
      <c r="K56" s="9" t="s">
        <v>24</v>
      </c>
      <c r="L56" s="9" t="s">
        <v>24</v>
      </c>
    </row>
    <row r="57" spans="1:12" s="8" customFormat="1" x14ac:dyDescent="0.25">
      <c r="A57" s="9" t="s">
        <v>306</v>
      </c>
      <c r="B57" s="9" t="s">
        <v>14</v>
      </c>
      <c r="C57" s="9" t="s">
        <v>296</v>
      </c>
      <c r="D57" s="9" t="s">
        <v>3</v>
      </c>
      <c r="E57" s="10" t="s">
        <v>9</v>
      </c>
      <c r="F57" s="9" t="s">
        <v>307</v>
      </c>
      <c r="G57" s="9" t="s">
        <v>308</v>
      </c>
      <c r="H57" s="9" t="s">
        <v>309</v>
      </c>
      <c r="I57" s="9" t="s">
        <v>310</v>
      </c>
      <c r="J57" s="9" t="s">
        <v>24</v>
      </c>
      <c r="K57" s="9" t="s">
        <v>24</v>
      </c>
      <c r="L57" s="9" t="s">
        <v>24</v>
      </c>
    </row>
    <row r="58" spans="1:12" s="8" customFormat="1" x14ac:dyDescent="0.25">
      <c r="A58" s="9" t="s">
        <v>311</v>
      </c>
      <c r="B58" s="9" t="s">
        <v>14</v>
      </c>
      <c r="C58" s="9" t="s">
        <v>296</v>
      </c>
      <c r="D58" s="9" t="s">
        <v>3</v>
      </c>
      <c r="E58" s="10" t="s">
        <v>9</v>
      </c>
      <c r="F58" s="9" t="s">
        <v>312</v>
      </c>
      <c r="G58" s="9" t="s">
        <v>313</v>
      </c>
      <c r="H58" s="9" t="s">
        <v>314</v>
      </c>
      <c r="I58" s="9" t="s">
        <v>315</v>
      </c>
      <c r="J58" s="9" t="s">
        <v>24</v>
      </c>
      <c r="K58" s="9" t="s">
        <v>24</v>
      </c>
      <c r="L58" s="9" t="s">
        <v>24</v>
      </c>
    </row>
    <row r="59" spans="1:12" s="8" customFormat="1" x14ac:dyDescent="0.25">
      <c r="A59" s="9" t="s">
        <v>316</v>
      </c>
      <c r="B59" s="9" t="s">
        <v>14</v>
      </c>
      <c r="C59" s="9" t="s">
        <v>296</v>
      </c>
      <c r="D59" s="9" t="s">
        <v>6</v>
      </c>
      <c r="E59" s="9" t="s">
        <v>10</v>
      </c>
      <c r="F59" s="9" t="s">
        <v>317</v>
      </c>
      <c r="G59" s="9" t="s">
        <v>318</v>
      </c>
      <c r="H59" s="9" t="s">
        <v>319</v>
      </c>
      <c r="I59" s="9" t="s">
        <v>320</v>
      </c>
      <c r="J59" s="9" t="s">
        <v>24</v>
      </c>
      <c r="K59" s="9" t="s">
        <v>24</v>
      </c>
      <c r="L59" s="9" t="s">
        <v>24</v>
      </c>
    </row>
    <row r="60" spans="1:12" s="8" customFormat="1" x14ac:dyDescent="0.25">
      <c r="A60" s="9" t="s">
        <v>321</v>
      </c>
      <c r="B60" s="9" t="s">
        <v>14</v>
      </c>
      <c r="C60" s="9" t="s">
        <v>296</v>
      </c>
      <c r="D60" s="9" t="s">
        <v>6</v>
      </c>
      <c r="E60" s="9" t="s">
        <v>10</v>
      </c>
      <c r="F60" s="9" t="s">
        <v>322</v>
      </c>
      <c r="G60" s="9" t="s">
        <v>323</v>
      </c>
      <c r="H60" s="9" t="s">
        <v>324</v>
      </c>
      <c r="I60" s="9" t="s">
        <v>325</v>
      </c>
      <c r="J60" s="9" t="s">
        <v>24</v>
      </c>
      <c r="K60" s="9" t="s">
        <v>24</v>
      </c>
      <c r="L60" s="9" t="s">
        <v>24</v>
      </c>
    </row>
    <row r="61" spans="1:12" s="8" customFormat="1" x14ac:dyDescent="0.25">
      <c r="A61" s="9" t="s">
        <v>326</v>
      </c>
      <c r="B61" s="9" t="s">
        <v>14</v>
      </c>
      <c r="C61" s="9" t="s">
        <v>296</v>
      </c>
      <c r="D61" s="9" t="s">
        <v>7</v>
      </c>
      <c r="E61" s="10" t="s">
        <v>9</v>
      </c>
      <c r="F61" s="9" t="s">
        <v>327</v>
      </c>
      <c r="G61" s="9" t="s">
        <v>328</v>
      </c>
      <c r="H61" s="9" t="s">
        <v>329</v>
      </c>
      <c r="I61" s="9" t="s">
        <v>330</v>
      </c>
      <c r="J61" s="9" t="s">
        <v>24</v>
      </c>
      <c r="K61" s="9" t="s">
        <v>24</v>
      </c>
      <c r="L61" s="9" t="s">
        <v>24</v>
      </c>
    </row>
    <row r="62" spans="1:12" s="8" customFormat="1" x14ac:dyDescent="0.25">
      <c r="A62" s="9" t="s">
        <v>331</v>
      </c>
      <c r="B62" s="9" t="s">
        <v>14</v>
      </c>
      <c r="C62" s="9" t="s">
        <v>296</v>
      </c>
      <c r="D62" s="9" t="s">
        <v>7</v>
      </c>
      <c r="E62" s="10" t="s">
        <v>9</v>
      </c>
      <c r="F62" s="9" t="s">
        <v>332</v>
      </c>
      <c r="G62" s="9" t="s">
        <v>333</v>
      </c>
      <c r="H62" s="9" t="s">
        <v>329</v>
      </c>
      <c r="I62" s="9" t="s">
        <v>334</v>
      </c>
      <c r="J62" s="9" t="s">
        <v>24</v>
      </c>
      <c r="K62" s="9" t="s">
        <v>24</v>
      </c>
      <c r="L62" s="9" t="s">
        <v>24</v>
      </c>
    </row>
    <row r="63" spans="1:12" s="8" customFormat="1" x14ac:dyDescent="0.25">
      <c r="A63" s="9" t="s">
        <v>335</v>
      </c>
      <c r="B63" s="9" t="s">
        <v>14</v>
      </c>
      <c r="C63" s="9" t="s">
        <v>336</v>
      </c>
      <c r="D63" s="9" t="s">
        <v>3</v>
      </c>
      <c r="E63" s="10" t="s">
        <v>9</v>
      </c>
      <c r="F63" s="9" t="s">
        <v>337</v>
      </c>
      <c r="G63" s="9" t="s">
        <v>338</v>
      </c>
      <c r="H63" s="9" t="s">
        <v>339</v>
      </c>
      <c r="I63" s="9" t="s">
        <v>340</v>
      </c>
      <c r="J63" s="9" t="s">
        <v>24</v>
      </c>
      <c r="K63" s="9" t="s">
        <v>24</v>
      </c>
      <c r="L63" s="9" t="s">
        <v>24</v>
      </c>
    </row>
    <row r="64" spans="1:12" s="8" customFormat="1" x14ac:dyDescent="0.25">
      <c r="A64" s="9" t="s">
        <v>341</v>
      </c>
      <c r="B64" s="9" t="s">
        <v>14</v>
      </c>
      <c r="C64" s="9" t="s">
        <v>336</v>
      </c>
      <c r="D64" s="9" t="s">
        <v>4</v>
      </c>
      <c r="E64" s="10" t="s">
        <v>9</v>
      </c>
      <c r="F64" s="9" t="s">
        <v>342</v>
      </c>
      <c r="G64" s="9" t="s">
        <v>343</v>
      </c>
      <c r="H64" s="9" t="s">
        <v>344</v>
      </c>
      <c r="I64" s="9" t="s">
        <v>345</v>
      </c>
      <c r="J64" s="9" t="s">
        <v>24</v>
      </c>
      <c r="K64" s="9" t="s">
        <v>24</v>
      </c>
      <c r="L64" s="9" t="s">
        <v>24</v>
      </c>
    </row>
    <row r="65" spans="1:12" s="8" customFormat="1" x14ac:dyDescent="0.25">
      <c r="A65" s="9" t="s">
        <v>346</v>
      </c>
      <c r="B65" s="9" t="s">
        <v>14</v>
      </c>
      <c r="C65" s="9" t="s">
        <v>336</v>
      </c>
      <c r="D65" s="9" t="s">
        <v>4</v>
      </c>
      <c r="E65" s="10" t="s">
        <v>9</v>
      </c>
      <c r="F65" s="9" t="s">
        <v>347</v>
      </c>
      <c r="G65" s="9" t="s">
        <v>348</v>
      </c>
      <c r="H65" s="9" t="s">
        <v>349</v>
      </c>
      <c r="I65" s="9" t="s">
        <v>350</v>
      </c>
      <c r="J65" s="9" t="s">
        <v>24</v>
      </c>
      <c r="K65" s="9" t="s">
        <v>24</v>
      </c>
      <c r="L65" s="9" t="s">
        <v>24</v>
      </c>
    </row>
    <row r="66" spans="1:12" s="8" customFormat="1" x14ac:dyDescent="0.25">
      <c r="A66" s="9" t="s">
        <v>351</v>
      </c>
      <c r="B66" s="9" t="s">
        <v>14</v>
      </c>
      <c r="C66" s="9" t="s">
        <v>336</v>
      </c>
      <c r="D66" s="9" t="s">
        <v>4</v>
      </c>
      <c r="E66" s="9" t="s">
        <v>10</v>
      </c>
      <c r="F66" s="9" t="s">
        <v>352</v>
      </c>
      <c r="G66" s="9" t="s">
        <v>348</v>
      </c>
      <c r="H66" s="9" t="s">
        <v>353</v>
      </c>
      <c r="I66" s="9" t="s">
        <v>354</v>
      </c>
      <c r="J66" s="9" t="s">
        <v>24</v>
      </c>
      <c r="K66" s="9" t="s">
        <v>24</v>
      </c>
      <c r="L66" s="9" t="s">
        <v>24</v>
      </c>
    </row>
    <row r="67" spans="1:12" s="8" customFormat="1" x14ac:dyDescent="0.25">
      <c r="A67" s="9" t="s">
        <v>355</v>
      </c>
      <c r="B67" s="9" t="s">
        <v>14</v>
      </c>
      <c r="C67" s="9" t="s">
        <v>336</v>
      </c>
      <c r="D67" s="9" t="s">
        <v>5</v>
      </c>
      <c r="E67" s="10" t="s">
        <v>9</v>
      </c>
      <c r="F67" s="9" t="s">
        <v>356</v>
      </c>
      <c r="G67" s="9" t="s">
        <v>348</v>
      </c>
      <c r="H67" s="9" t="s">
        <v>357</v>
      </c>
      <c r="I67" s="9" t="s">
        <v>358</v>
      </c>
      <c r="J67" s="9" t="s">
        <v>24</v>
      </c>
      <c r="K67" s="9" t="s">
        <v>24</v>
      </c>
      <c r="L67" s="9" t="s">
        <v>24</v>
      </c>
    </row>
    <row r="68" spans="1:12" s="8" customFormat="1" x14ac:dyDescent="0.25">
      <c r="A68" s="9" t="s">
        <v>359</v>
      </c>
      <c r="B68" s="9" t="s">
        <v>14</v>
      </c>
      <c r="C68" s="9" t="s">
        <v>336</v>
      </c>
      <c r="D68" s="9" t="s">
        <v>5</v>
      </c>
      <c r="E68" s="10" t="s">
        <v>9</v>
      </c>
      <c r="F68" s="9" t="s">
        <v>360</v>
      </c>
      <c r="G68" s="9" t="s">
        <v>361</v>
      </c>
      <c r="H68" s="9" t="s">
        <v>362</v>
      </c>
      <c r="I68" s="9" t="s">
        <v>363</v>
      </c>
      <c r="J68" s="9" t="s">
        <v>24</v>
      </c>
      <c r="K68" s="9" t="s">
        <v>24</v>
      </c>
      <c r="L68" s="9" t="s">
        <v>24</v>
      </c>
    </row>
    <row r="69" spans="1:12" s="8" customFormat="1" x14ac:dyDescent="0.25">
      <c r="A69" s="9" t="s">
        <v>364</v>
      </c>
      <c r="B69" s="9" t="s">
        <v>14</v>
      </c>
      <c r="C69" s="9" t="s">
        <v>336</v>
      </c>
      <c r="D69" s="9" t="s">
        <v>5</v>
      </c>
      <c r="E69" s="9" t="s">
        <v>10</v>
      </c>
      <c r="F69" s="9" t="s">
        <v>365</v>
      </c>
      <c r="G69" s="9" t="s">
        <v>348</v>
      </c>
      <c r="H69" s="9" t="s">
        <v>366</v>
      </c>
      <c r="I69" s="9" t="s">
        <v>367</v>
      </c>
      <c r="J69" s="9" t="s">
        <v>24</v>
      </c>
      <c r="K69" s="9" t="s">
        <v>24</v>
      </c>
      <c r="L69" s="9" t="s">
        <v>24</v>
      </c>
    </row>
    <row r="70" spans="1:12" s="8" customFormat="1" x14ac:dyDescent="0.25">
      <c r="A70" s="9" t="s">
        <v>368</v>
      </c>
      <c r="B70" s="9" t="s">
        <v>14</v>
      </c>
      <c r="C70" s="9" t="s">
        <v>336</v>
      </c>
      <c r="D70" s="9" t="s">
        <v>3</v>
      </c>
      <c r="E70" s="9" t="s">
        <v>10</v>
      </c>
      <c r="F70" s="9" t="s">
        <v>369</v>
      </c>
      <c r="G70" s="9" t="s">
        <v>348</v>
      </c>
      <c r="H70" s="9" t="s">
        <v>370</v>
      </c>
      <c r="I70" s="9" t="s">
        <v>371</v>
      </c>
      <c r="J70" s="9" t="s">
        <v>24</v>
      </c>
      <c r="K70" s="9" t="s">
        <v>24</v>
      </c>
      <c r="L70" s="9" t="s">
        <v>24</v>
      </c>
    </row>
    <row r="71" spans="1:12" s="8" customFormat="1" x14ac:dyDescent="0.25">
      <c r="A71" s="9" t="s">
        <v>372</v>
      </c>
      <c r="B71" s="9" t="s">
        <v>14</v>
      </c>
      <c r="C71" s="9" t="s">
        <v>336</v>
      </c>
      <c r="D71" s="9" t="s">
        <v>6</v>
      </c>
      <c r="E71" s="11" t="s">
        <v>11</v>
      </c>
      <c r="F71" s="9" t="s">
        <v>373</v>
      </c>
      <c r="G71" s="9" t="s">
        <v>374</v>
      </c>
      <c r="H71" s="9" t="s">
        <v>375</v>
      </c>
      <c r="I71" s="9" t="s">
        <v>376</v>
      </c>
      <c r="J71" s="9" t="s">
        <v>24</v>
      </c>
      <c r="K71" s="9" t="s">
        <v>24</v>
      </c>
      <c r="L71" s="9" t="s">
        <v>24</v>
      </c>
    </row>
    <row r="72" spans="1:12" s="8" customFormat="1" x14ac:dyDescent="0.25">
      <c r="A72" s="9" t="s">
        <v>377</v>
      </c>
      <c r="B72" s="9" t="s">
        <v>14</v>
      </c>
      <c r="C72" s="9" t="s">
        <v>336</v>
      </c>
      <c r="D72" s="9" t="s">
        <v>6</v>
      </c>
      <c r="E72" s="11" t="s">
        <v>11</v>
      </c>
      <c r="F72" s="9" t="s">
        <v>378</v>
      </c>
      <c r="G72" s="9" t="s">
        <v>374</v>
      </c>
      <c r="H72" s="9" t="s">
        <v>379</v>
      </c>
      <c r="I72" s="9" t="s">
        <v>380</v>
      </c>
      <c r="J72" s="9" t="s">
        <v>24</v>
      </c>
      <c r="K72" s="9" t="s">
        <v>24</v>
      </c>
      <c r="L72" s="9" t="s">
        <v>24</v>
      </c>
    </row>
    <row r="73" spans="1:12" s="8" customFormat="1" x14ac:dyDescent="0.25">
      <c r="A73" s="9" t="s">
        <v>381</v>
      </c>
      <c r="B73" s="9" t="s">
        <v>15</v>
      </c>
      <c r="C73" s="9" t="s">
        <v>382</v>
      </c>
      <c r="D73" s="9" t="s">
        <v>3</v>
      </c>
      <c r="E73" s="10" t="s">
        <v>9</v>
      </c>
      <c r="F73" s="9" t="s">
        <v>383</v>
      </c>
      <c r="G73" s="9" t="s">
        <v>384</v>
      </c>
      <c r="H73" s="9" t="s">
        <v>385</v>
      </c>
      <c r="I73" s="9" t="s">
        <v>386</v>
      </c>
      <c r="J73" s="9" t="s">
        <v>24</v>
      </c>
      <c r="K73" s="9" t="s">
        <v>24</v>
      </c>
      <c r="L73" s="9" t="s">
        <v>24</v>
      </c>
    </row>
    <row r="74" spans="1:12" s="8" customFormat="1" x14ac:dyDescent="0.25">
      <c r="A74" s="9" t="s">
        <v>387</v>
      </c>
      <c r="B74" s="9" t="s">
        <v>15</v>
      </c>
      <c r="C74" s="9" t="s">
        <v>382</v>
      </c>
      <c r="D74" s="9" t="s">
        <v>3</v>
      </c>
      <c r="E74" s="10" t="s">
        <v>9</v>
      </c>
      <c r="F74" s="9" t="s">
        <v>388</v>
      </c>
      <c r="G74" s="9" t="s">
        <v>389</v>
      </c>
      <c r="H74" s="9" t="s">
        <v>390</v>
      </c>
      <c r="I74" s="9" t="s">
        <v>391</v>
      </c>
      <c r="J74" s="9" t="s">
        <v>24</v>
      </c>
      <c r="K74" s="9" t="s">
        <v>24</v>
      </c>
      <c r="L74" s="9" t="s">
        <v>24</v>
      </c>
    </row>
    <row r="75" spans="1:12" s="8" customFormat="1" x14ac:dyDescent="0.25">
      <c r="A75" s="9" t="s">
        <v>392</v>
      </c>
      <c r="B75" s="9" t="s">
        <v>15</v>
      </c>
      <c r="C75" s="9" t="s">
        <v>382</v>
      </c>
      <c r="D75" s="9" t="s">
        <v>3</v>
      </c>
      <c r="E75" s="9" t="s">
        <v>10</v>
      </c>
      <c r="F75" s="9" t="s">
        <v>393</v>
      </c>
      <c r="G75" s="9" t="s">
        <v>394</v>
      </c>
      <c r="H75" s="9" t="s">
        <v>395</v>
      </c>
      <c r="I75" s="9" t="s">
        <v>396</v>
      </c>
      <c r="J75" s="9" t="s">
        <v>24</v>
      </c>
      <c r="K75" s="9" t="s">
        <v>24</v>
      </c>
      <c r="L75" s="9" t="s">
        <v>24</v>
      </c>
    </row>
    <row r="76" spans="1:12" s="8" customFormat="1" x14ac:dyDescent="0.25">
      <c r="A76" s="9" t="s">
        <v>397</v>
      </c>
      <c r="B76" s="9" t="s">
        <v>15</v>
      </c>
      <c r="C76" s="9" t="s">
        <v>382</v>
      </c>
      <c r="D76" s="9" t="s">
        <v>3</v>
      </c>
      <c r="E76" s="9" t="s">
        <v>10</v>
      </c>
      <c r="F76" s="9" t="s">
        <v>398</v>
      </c>
      <c r="G76" s="9" t="s">
        <v>399</v>
      </c>
      <c r="H76" s="9" t="s">
        <v>400</v>
      </c>
      <c r="I76" s="9" t="s">
        <v>401</v>
      </c>
      <c r="J76" s="9" t="s">
        <v>24</v>
      </c>
      <c r="K76" s="9" t="s">
        <v>24</v>
      </c>
      <c r="L76" s="9" t="s">
        <v>24</v>
      </c>
    </row>
    <row r="77" spans="1:12" s="8" customFormat="1" x14ac:dyDescent="0.25">
      <c r="A77" s="9" t="s">
        <v>402</v>
      </c>
      <c r="B77" s="9" t="s">
        <v>15</v>
      </c>
      <c r="C77" s="9" t="s">
        <v>382</v>
      </c>
      <c r="D77" s="9" t="s">
        <v>3</v>
      </c>
      <c r="E77" s="9" t="s">
        <v>10</v>
      </c>
      <c r="F77" s="9" t="s">
        <v>403</v>
      </c>
      <c r="G77" s="9" t="s">
        <v>404</v>
      </c>
      <c r="H77" s="9" t="s">
        <v>405</v>
      </c>
      <c r="I77" s="9" t="s">
        <v>406</v>
      </c>
      <c r="J77" s="9" t="s">
        <v>24</v>
      </c>
      <c r="K77" s="9" t="s">
        <v>24</v>
      </c>
      <c r="L77" s="9" t="s">
        <v>24</v>
      </c>
    </row>
    <row r="78" spans="1:12" s="8" customFormat="1" x14ac:dyDescent="0.25">
      <c r="A78" s="9" t="s">
        <v>407</v>
      </c>
      <c r="B78" s="9" t="s">
        <v>15</v>
      </c>
      <c r="C78" s="9" t="s">
        <v>382</v>
      </c>
      <c r="D78" s="9" t="s">
        <v>3</v>
      </c>
      <c r="E78" s="11" t="s">
        <v>11</v>
      </c>
      <c r="F78" s="9" t="s">
        <v>408</v>
      </c>
      <c r="G78" s="9" t="s">
        <v>409</v>
      </c>
      <c r="H78" s="9" t="s">
        <v>410</v>
      </c>
      <c r="I78" s="9" t="s">
        <v>411</v>
      </c>
      <c r="J78" s="9" t="s">
        <v>24</v>
      </c>
      <c r="K78" s="9" t="s">
        <v>24</v>
      </c>
      <c r="L78" s="9" t="s">
        <v>24</v>
      </c>
    </row>
    <row r="79" spans="1:12" s="8" customFormat="1" x14ac:dyDescent="0.25">
      <c r="A79" s="9" t="s">
        <v>412</v>
      </c>
      <c r="B79" s="9" t="s">
        <v>15</v>
      </c>
      <c r="C79" s="9" t="s">
        <v>382</v>
      </c>
      <c r="D79" s="9" t="s">
        <v>3</v>
      </c>
      <c r="E79" s="9" t="s">
        <v>10</v>
      </c>
      <c r="F79" s="9" t="s">
        <v>413</v>
      </c>
      <c r="G79" s="9" t="s">
        <v>414</v>
      </c>
      <c r="H79" s="9" t="s">
        <v>415</v>
      </c>
      <c r="I79" s="9" t="s">
        <v>416</v>
      </c>
      <c r="J79" s="9" t="s">
        <v>24</v>
      </c>
      <c r="K79" s="9" t="s">
        <v>24</v>
      </c>
      <c r="L79" s="9" t="s">
        <v>24</v>
      </c>
    </row>
    <row r="80" spans="1:12" s="8" customFormat="1" x14ac:dyDescent="0.25">
      <c r="A80" s="9" t="s">
        <v>417</v>
      </c>
      <c r="B80" s="9" t="s">
        <v>15</v>
      </c>
      <c r="C80" s="9" t="s">
        <v>382</v>
      </c>
      <c r="D80" s="9" t="s">
        <v>4</v>
      </c>
      <c r="E80" s="11" t="s">
        <v>11</v>
      </c>
      <c r="F80" s="9" t="s">
        <v>418</v>
      </c>
      <c r="G80" s="9" t="s">
        <v>419</v>
      </c>
      <c r="H80" s="9" t="s">
        <v>420</v>
      </c>
      <c r="I80" s="9" t="s">
        <v>421</v>
      </c>
      <c r="J80" s="9" t="s">
        <v>24</v>
      </c>
      <c r="K80" s="9" t="s">
        <v>24</v>
      </c>
      <c r="L80" s="9" t="s">
        <v>24</v>
      </c>
    </row>
    <row r="81" spans="1:12" s="8" customFormat="1" x14ac:dyDescent="0.25">
      <c r="A81" s="9" t="s">
        <v>422</v>
      </c>
      <c r="B81" s="9" t="s">
        <v>15</v>
      </c>
      <c r="C81" s="9" t="s">
        <v>382</v>
      </c>
      <c r="D81" s="9" t="s">
        <v>3</v>
      </c>
      <c r="E81" s="9" t="s">
        <v>10</v>
      </c>
      <c r="F81" s="9" t="s">
        <v>423</v>
      </c>
      <c r="G81" s="9" t="s">
        <v>424</v>
      </c>
      <c r="H81" s="9" t="s">
        <v>425</v>
      </c>
      <c r="I81" s="9" t="s">
        <v>426</v>
      </c>
      <c r="J81" s="9" t="s">
        <v>24</v>
      </c>
      <c r="K81" s="9" t="s">
        <v>24</v>
      </c>
      <c r="L81" s="9" t="s">
        <v>24</v>
      </c>
    </row>
    <row r="82" spans="1:12" s="8" customFormat="1" x14ac:dyDescent="0.25">
      <c r="A82" s="9" t="s">
        <v>427</v>
      </c>
      <c r="B82" s="9" t="s">
        <v>15</v>
      </c>
      <c r="C82" s="9" t="s">
        <v>382</v>
      </c>
      <c r="D82" s="9" t="s">
        <v>4</v>
      </c>
      <c r="E82" s="9" t="s">
        <v>10</v>
      </c>
      <c r="F82" s="9" t="s">
        <v>428</v>
      </c>
      <c r="G82" s="9" t="s">
        <v>429</v>
      </c>
      <c r="H82" s="9" t="s">
        <v>430</v>
      </c>
      <c r="I82" s="9" t="s">
        <v>431</v>
      </c>
      <c r="J82" s="9" t="s">
        <v>24</v>
      </c>
      <c r="K82" s="9" t="s">
        <v>24</v>
      </c>
      <c r="L82" s="9" t="s">
        <v>24</v>
      </c>
    </row>
    <row r="83" spans="1:12" s="8" customFormat="1" x14ac:dyDescent="0.25">
      <c r="A83" s="9" t="s">
        <v>432</v>
      </c>
      <c r="B83" s="9" t="s">
        <v>15</v>
      </c>
      <c r="C83" s="9" t="s">
        <v>382</v>
      </c>
      <c r="D83" s="9" t="s">
        <v>7</v>
      </c>
      <c r="E83" s="10" t="s">
        <v>9</v>
      </c>
      <c r="F83" s="9" t="s">
        <v>433</v>
      </c>
      <c r="G83" s="9" t="s">
        <v>434</v>
      </c>
      <c r="H83" s="9" t="s">
        <v>435</v>
      </c>
      <c r="I83" s="9" t="s">
        <v>436</v>
      </c>
      <c r="J83" s="9" t="s">
        <v>24</v>
      </c>
      <c r="K83" s="9" t="s">
        <v>24</v>
      </c>
      <c r="L83" s="9" t="s">
        <v>24</v>
      </c>
    </row>
    <row r="84" spans="1:12" s="8" customFormat="1" x14ac:dyDescent="0.25">
      <c r="A84" s="9" t="s">
        <v>437</v>
      </c>
      <c r="B84" s="9" t="s">
        <v>15</v>
      </c>
      <c r="C84" s="9" t="s">
        <v>382</v>
      </c>
      <c r="D84" s="9" t="s">
        <v>6</v>
      </c>
      <c r="E84" s="11" t="s">
        <v>11</v>
      </c>
      <c r="F84" s="9" t="s">
        <v>438</v>
      </c>
      <c r="G84" s="9" t="s">
        <v>439</v>
      </c>
      <c r="H84" s="9" t="s">
        <v>440</v>
      </c>
      <c r="I84" s="9" t="s">
        <v>441</v>
      </c>
      <c r="J84" s="9" t="s">
        <v>24</v>
      </c>
      <c r="K84" s="9" t="s">
        <v>24</v>
      </c>
      <c r="L84" s="9" t="s">
        <v>24</v>
      </c>
    </row>
    <row r="85" spans="1:12" s="8" customFormat="1" x14ac:dyDescent="0.25">
      <c r="A85" s="9" t="s">
        <v>442</v>
      </c>
      <c r="B85" s="9" t="s">
        <v>15</v>
      </c>
      <c r="C85" s="9" t="s">
        <v>443</v>
      </c>
      <c r="D85" s="9" t="s">
        <v>3</v>
      </c>
      <c r="E85" s="10" t="s">
        <v>9</v>
      </c>
      <c r="F85" s="9" t="s">
        <v>444</v>
      </c>
      <c r="G85" s="9" t="s">
        <v>445</v>
      </c>
      <c r="H85" s="9" t="s">
        <v>446</v>
      </c>
      <c r="I85" s="9" t="s">
        <v>447</v>
      </c>
      <c r="J85" s="9" t="s">
        <v>24</v>
      </c>
      <c r="K85" s="9" t="s">
        <v>24</v>
      </c>
      <c r="L85" s="9" t="s">
        <v>24</v>
      </c>
    </row>
    <row r="86" spans="1:12" s="8" customFormat="1" x14ac:dyDescent="0.25">
      <c r="A86" s="9" t="s">
        <v>448</v>
      </c>
      <c r="B86" s="9" t="s">
        <v>15</v>
      </c>
      <c r="C86" s="9" t="s">
        <v>443</v>
      </c>
      <c r="D86" s="9" t="s">
        <v>4</v>
      </c>
      <c r="E86" s="10" t="s">
        <v>9</v>
      </c>
      <c r="F86" s="9" t="s">
        <v>449</v>
      </c>
      <c r="G86" s="9" t="s">
        <v>450</v>
      </c>
      <c r="H86" s="9" t="s">
        <v>451</v>
      </c>
      <c r="I86" s="9" t="s">
        <v>452</v>
      </c>
      <c r="J86" s="9" t="s">
        <v>24</v>
      </c>
      <c r="K86" s="9" t="s">
        <v>24</v>
      </c>
      <c r="L86" s="9" t="s">
        <v>24</v>
      </c>
    </row>
    <row r="87" spans="1:12" s="8" customFormat="1" x14ac:dyDescent="0.25">
      <c r="A87" s="9" t="s">
        <v>453</v>
      </c>
      <c r="B87" s="9" t="s">
        <v>15</v>
      </c>
      <c r="C87" s="9" t="s">
        <v>443</v>
      </c>
      <c r="D87" s="9" t="s">
        <v>4</v>
      </c>
      <c r="E87" s="10" t="s">
        <v>9</v>
      </c>
      <c r="F87" s="9" t="s">
        <v>454</v>
      </c>
      <c r="G87" s="9" t="s">
        <v>450</v>
      </c>
      <c r="H87" s="9" t="s">
        <v>455</v>
      </c>
      <c r="I87" s="9" t="s">
        <v>456</v>
      </c>
      <c r="J87" s="9" t="s">
        <v>24</v>
      </c>
      <c r="K87" s="9" t="s">
        <v>24</v>
      </c>
      <c r="L87" s="9" t="s">
        <v>24</v>
      </c>
    </row>
    <row r="88" spans="1:12" s="8" customFormat="1" x14ac:dyDescent="0.25">
      <c r="A88" s="9" t="s">
        <v>457</v>
      </c>
      <c r="B88" s="9" t="s">
        <v>15</v>
      </c>
      <c r="C88" s="9" t="s">
        <v>443</v>
      </c>
      <c r="D88" s="9" t="s">
        <v>4</v>
      </c>
      <c r="E88" s="10" t="s">
        <v>9</v>
      </c>
      <c r="F88" s="9" t="s">
        <v>458</v>
      </c>
      <c r="G88" s="9" t="s">
        <v>450</v>
      </c>
      <c r="H88" s="9" t="s">
        <v>459</v>
      </c>
      <c r="I88" s="9" t="s">
        <v>460</v>
      </c>
      <c r="J88" s="9" t="s">
        <v>24</v>
      </c>
      <c r="K88" s="9" t="s">
        <v>24</v>
      </c>
      <c r="L88" s="9" t="s">
        <v>24</v>
      </c>
    </row>
    <row r="89" spans="1:12" s="8" customFormat="1" x14ac:dyDescent="0.25">
      <c r="A89" s="9" t="s">
        <v>461</v>
      </c>
      <c r="B89" s="9" t="s">
        <v>15</v>
      </c>
      <c r="C89" s="9" t="s">
        <v>443</v>
      </c>
      <c r="D89" s="9" t="s">
        <v>4</v>
      </c>
      <c r="E89" s="10" t="s">
        <v>9</v>
      </c>
      <c r="F89" s="9" t="s">
        <v>462</v>
      </c>
      <c r="G89" s="9" t="s">
        <v>463</v>
      </c>
      <c r="H89" s="9" t="s">
        <v>464</v>
      </c>
      <c r="I89" s="9" t="s">
        <v>465</v>
      </c>
      <c r="J89" s="9" t="s">
        <v>24</v>
      </c>
      <c r="K89" s="9" t="s">
        <v>24</v>
      </c>
      <c r="L89" s="9" t="s">
        <v>24</v>
      </c>
    </row>
    <row r="90" spans="1:12" s="8" customFormat="1" x14ac:dyDescent="0.25">
      <c r="A90" s="9" t="s">
        <v>466</v>
      </c>
      <c r="B90" s="9" t="s">
        <v>15</v>
      </c>
      <c r="C90" s="9" t="s">
        <v>443</v>
      </c>
      <c r="D90" s="9" t="s">
        <v>5</v>
      </c>
      <c r="E90" s="9" t="s">
        <v>10</v>
      </c>
      <c r="F90" s="9" t="s">
        <v>467</v>
      </c>
      <c r="G90" s="9" t="s">
        <v>450</v>
      </c>
      <c r="H90" s="9" t="s">
        <v>468</v>
      </c>
      <c r="I90" s="9" t="s">
        <v>469</v>
      </c>
      <c r="J90" s="9" t="s">
        <v>24</v>
      </c>
      <c r="K90" s="9" t="s">
        <v>24</v>
      </c>
      <c r="L90" s="9" t="s">
        <v>24</v>
      </c>
    </row>
    <row r="91" spans="1:12" s="8" customFormat="1" x14ac:dyDescent="0.25">
      <c r="A91" s="9" t="s">
        <v>470</v>
      </c>
      <c r="B91" s="9" t="s">
        <v>15</v>
      </c>
      <c r="C91" s="9" t="s">
        <v>443</v>
      </c>
      <c r="D91" s="9" t="s">
        <v>5</v>
      </c>
      <c r="E91" s="11" t="s">
        <v>11</v>
      </c>
      <c r="F91" s="9" t="s">
        <v>471</v>
      </c>
      <c r="G91" s="9" t="s">
        <v>450</v>
      </c>
      <c r="H91" s="9" t="s">
        <v>472</v>
      </c>
      <c r="I91" s="9" t="s">
        <v>473</v>
      </c>
      <c r="J91" s="9" t="s">
        <v>24</v>
      </c>
      <c r="K91" s="9" t="s">
        <v>24</v>
      </c>
      <c r="L91" s="9" t="s">
        <v>24</v>
      </c>
    </row>
    <row r="92" spans="1:12" s="8" customFormat="1" x14ac:dyDescent="0.25">
      <c r="A92" s="9" t="s">
        <v>474</v>
      </c>
      <c r="B92" s="9" t="s">
        <v>15</v>
      </c>
      <c r="C92" s="9" t="s">
        <v>443</v>
      </c>
      <c r="D92" s="9" t="s">
        <v>5</v>
      </c>
      <c r="E92" s="11" t="s">
        <v>11</v>
      </c>
      <c r="F92" s="9" t="s">
        <v>475</v>
      </c>
      <c r="G92" s="9" t="s">
        <v>450</v>
      </c>
      <c r="H92" s="9" t="s">
        <v>476</v>
      </c>
      <c r="I92" s="9" t="s">
        <v>477</v>
      </c>
      <c r="J92" s="9" t="s">
        <v>24</v>
      </c>
      <c r="K92" s="9" t="s">
        <v>24</v>
      </c>
      <c r="L92" s="9" t="s">
        <v>24</v>
      </c>
    </row>
    <row r="93" spans="1:12" s="8" customFormat="1" x14ac:dyDescent="0.25">
      <c r="A93" s="9" t="s">
        <v>478</v>
      </c>
      <c r="B93" s="9" t="s">
        <v>15</v>
      </c>
      <c r="C93" s="9" t="s">
        <v>443</v>
      </c>
      <c r="D93" s="9" t="s">
        <v>3</v>
      </c>
      <c r="E93" s="9" t="s">
        <v>10</v>
      </c>
      <c r="F93" s="9" t="s">
        <v>479</v>
      </c>
      <c r="G93" s="9" t="s">
        <v>480</v>
      </c>
      <c r="H93" s="9" t="s">
        <v>481</v>
      </c>
      <c r="I93" s="9" t="s">
        <v>482</v>
      </c>
      <c r="J93" s="9" t="s">
        <v>24</v>
      </c>
      <c r="K93" s="9" t="s">
        <v>24</v>
      </c>
      <c r="L93" s="9" t="s">
        <v>24</v>
      </c>
    </row>
    <row r="94" spans="1:12" s="8" customFormat="1" x14ac:dyDescent="0.25">
      <c r="A94" s="9" t="s">
        <v>483</v>
      </c>
      <c r="B94" s="9" t="s">
        <v>15</v>
      </c>
      <c r="C94" s="9" t="s">
        <v>443</v>
      </c>
      <c r="D94" s="9" t="s">
        <v>6</v>
      </c>
      <c r="E94" s="11" t="s">
        <v>11</v>
      </c>
      <c r="F94" s="9" t="s">
        <v>484</v>
      </c>
      <c r="G94" s="9" t="s">
        <v>160</v>
      </c>
      <c r="H94" s="9" t="s">
        <v>485</v>
      </c>
      <c r="I94" s="9" t="s">
        <v>486</v>
      </c>
      <c r="J94" s="9" t="s">
        <v>24</v>
      </c>
      <c r="K94" s="9" t="s">
        <v>24</v>
      </c>
      <c r="L94" s="9" t="s">
        <v>24</v>
      </c>
    </row>
    <row r="95" spans="1:12" s="8" customFormat="1" x14ac:dyDescent="0.25">
      <c r="A95" s="9" t="s">
        <v>487</v>
      </c>
      <c r="B95" s="9" t="s">
        <v>15</v>
      </c>
      <c r="C95" s="9" t="s">
        <v>443</v>
      </c>
      <c r="D95" s="9" t="s">
        <v>4</v>
      </c>
      <c r="E95" s="10" t="s">
        <v>9</v>
      </c>
      <c r="F95" s="9" t="s">
        <v>488</v>
      </c>
      <c r="G95" s="9" t="s">
        <v>489</v>
      </c>
      <c r="H95" s="9" t="s">
        <v>490</v>
      </c>
      <c r="I95" s="9" t="s">
        <v>491</v>
      </c>
      <c r="J95" s="9" t="s">
        <v>24</v>
      </c>
      <c r="K95" s="9" t="s">
        <v>24</v>
      </c>
      <c r="L95" s="9" t="s">
        <v>24</v>
      </c>
    </row>
    <row r="96" spans="1:12" s="8" customFormat="1" x14ac:dyDescent="0.25">
      <c r="A96" s="9" t="s">
        <v>492</v>
      </c>
      <c r="B96" s="9" t="s">
        <v>15</v>
      </c>
      <c r="C96" s="9" t="s">
        <v>443</v>
      </c>
      <c r="D96" s="9" t="s">
        <v>4</v>
      </c>
      <c r="E96" s="10" t="s">
        <v>9</v>
      </c>
      <c r="F96" s="9" t="s">
        <v>493</v>
      </c>
      <c r="G96" s="9" t="s">
        <v>494</v>
      </c>
      <c r="H96" s="9" t="s">
        <v>495</v>
      </c>
      <c r="I96" s="9" t="s">
        <v>496</v>
      </c>
      <c r="J96" s="9" t="s">
        <v>24</v>
      </c>
      <c r="K96" s="9" t="s">
        <v>24</v>
      </c>
      <c r="L96" s="9" t="s">
        <v>24</v>
      </c>
    </row>
    <row r="97" spans="1:12" s="8" customFormat="1" x14ac:dyDescent="0.25">
      <c r="A97" s="9" t="s">
        <v>497</v>
      </c>
      <c r="B97" s="9" t="s">
        <v>15</v>
      </c>
      <c r="C97" s="9" t="s">
        <v>443</v>
      </c>
      <c r="D97" s="9" t="s">
        <v>7</v>
      </c>
      <c r="E97" s="10" t="s">
        <v>9</v>
      </c>
      <c r="F97" s="9" t="s">
        <v>498</v>
      </c>
      <c r="G97" s="9" t="s">
        <v>499</v>
      </c>
      <c r="H97" s="9" t="s">
        <v>500</v>
      </c>
      <c r="I97" s="9" t="s">
        <v>501</v>
      </c>
      <c r="J97" s="9" t="s">
        <v>24</v>
      </c>
      <c r="K97" s="9" t="s">
        <v>24</v>
      </c>
      <c r="L97" s="9" t="s">
        <v>24</v>
      </c>
    </row>
    <row r="98" spans="1:12" s="8" customFormat="1" x14ac:dyDescent="0.25">
      <c r="A98" s="9" t="s">
        <v>502</v>
      </c>
      <c r="B98" s="9" t="s">
        <v>15</v>
      </c>
      <c r="C98" s="9" t="s">
        <v>503</v>
      </c>
      <c r="D98" s="9" t="s">
        <v>3</v>
      </c>
      <c r="E98" s="10" t="s">
        <v>9</v>
      </c>
      <c r="F98" s="9" t="s">
        <v>504</v>
      </c>
      <c r="G98" s="9" t="s">
        <v>505</v>
      </c>
      <c r="H98" s="9" t="s">
        <v>506</v>
      </c>
      <c r="I98" s="9" t="s">
        <v>507</v>
      </c>
      <c r="J98" s="9" t="s">
        <v>24</v>
      </c>
      <c r="K98" s="9" t="s">
        <v>24</v>
      </c>
      <c r="L98" s="9" t="s">
        <v>24</v>
      </c>
    </row>
    <row r="99" spans="1:12" s="8" customFormat="1" x14ac:dyDescent="0.25">
      <c r="A99" s="9" t="s">
        <v>508</v>
      </c>
      <c r="B99" s="9" t="s">
        <v>15</v>
      </c>
      <c r="C99" s="9" t="s">
        <v>503</v>
      </c>
      <c r="D99" s="9" t="s">
        <v>4</v>
      </c>
      <c r="E99" s="10" t="s">
        <v>9</v>
      </c>
      <c r="F99" s="9" t="s">
        <v>509</v>
      </c>
      <c r="G99" s="9" t="s">
        <v>510</v>
      </c>
      <c r="H99" s="9" t="s">
        <v>511</v>
      </c>
      <c r="I99" s="9" t="s">
        <v>512</v>
      </c>
      <c r="J99" s="9" t="s">
        <v>24</v>
      </c>
      <c r="K99" s="9" t="s">
        <v>24</v>
      </c>
      <c r="L99" s="9" t="s">
        <v>24</v>
      </c>
    </row>
    <row r="100" spans="1:12" s="8" customFormat="1" x14ac:dyDescent="0.25">
      <c r="A100" s="9" t="s">
        <v>513</v>
      </c>
      <c r="B100" s="9" t="s">
        <v>15</v>
      </c>
      <c r="C100" s="9" t="s">
        <v>503</v>
      </c>
      <c r="D100" s="9" t="s">
        <v>7</v>
      </c>
      <c r="E100" s="9" t="s">
        <v>10</v>
      </c>
      <c r="F100" s="9" t="s">
        <v>514</v>
      </c>
      <c r="G100" s="9" t="s">
        <v>515</v>
      </c>
      <c r="H100" s="9" t="s">
        <v>516</v>
      </c>
      <c r="I100" s="9" t="s">
        <v>517</v>
      </c>
      <c r="J100" s="9" t="s">
        <v>24</v>
      </c>
      <c r="K100" s="9" t="s">
        <v>24</v>
      </c>
      <c r="L100" s="9" t="s">
        <v>24</v>
      </c>
    </row>
    <row r="101" spans="1:12" s="8" customFormat="1" x14ac:dyDescent="0.25">
      <c r="A101" s="9" t="s">
        <v>518</v>
      </c>
      <c r="B101" s="9" t="s">
        <v>15</v>
      </c>
      <c r="C101" s="9" t="s">
        <v>503</v>
      </c>
      <c r="D101" s="9" t="s">
        <v>6</v>
      </c>
      <c r="E101" s="11" t="s">
        <v>11</v>
      </c>
      <c r="F101" s="9" t="s">
        <v>519</v>
      </c>
      <c r="G101" s="9" t="s">
        <v>520</v>
      </c>
      <c r="H101" s="9" t="s">
        <v>521</v>
      </c>
      <c r="I101" s="9" t="s">
        <v>522</v>
      </c>
      <c r="J101" s="9" t="s">
        <v>24</v>
      </c>
      <c r="K101" s="9" t="s">
        <v>24</v>
      </c>
      <c r="L101" s="9" t="s">
        <v>24</v>
      </c>
    </row>
    <row r="102" spans="1:12" s="8" customFormat="1" x14ac:dyDescent="0.25">
      <c r="A102" s="9" t="s">
        <v>523</v>
      </c>
      <c r="B102" s="9" t="s">
        <v>15</v>
      </c>
      <c r="C102" s="9" t="s">
        <v>524</v>
      </c>
      <c r="D102" s="9" t="s">
        <v>3</v>
      </c>
      <c r="E102" s="10" t="s">
        <v>9</v>
      </c>
      <c r="F102" s="9" t="s">
        <v>525</v>
      </c>
      <c r="G102" s="9" t="s">
        <v>526</v>
      </c>
      <c r="H102" s="9" t="s">
        <v>527</v>
      </c>
      <c r="I102" s="9" t="s">
        <v>528</v>
      </c>
      <c r="J102" s="9" t="s">
        <v>24</v>
      </c>
      <c r="K102" s="9" t="s">
        <v>24</v>
      </c>
      <c r="L102" s="9" t="s">
        <v>24</v>
      </c>
    </row>
    <row r="103" spans="1:12" s="8" customFormat="1" x14ac:dyDescent="0.25">
      <c r="A103" s="9" t="s">
        <v>529</v>
      </c>
      <c r="B103" s="9" t="s">
        <v>15</v>
      </c>
      <c r="C103" s="9" t="s">
        <v>524</v>
      </c>
      <c r="D103" s="9" t="s">
        <v>3</v>
      </c>
      <c r="E103" s="10" t="s">
        <v>9</v>
      </c>
      <c r="F103" s="9" t="s">
        <v>530</v>
      </c>
      <c r="G103" s="9" t="s">
        <v>531</v>
      </c>
      <c r="H103" s="9" t="s">
        <v>532</v>
      </c>
      <c r="I103" s="9" t="s">
        <v>533</v>
      </c>
      <c r="J103" s="9" t="s">
        <v>24</v>
      </c>
      <c r="K103" s="9" t="s">
        <v>24</v>
      </c>
      <c r="L103" s="9" t="s">
        <v>24</v>
      </c>
    </row>
    <row r="104" spans="1:12" s="8" customFormat="1" x14ac:dyDescent="0.25">
      <c r="A104" s="9" t="s">
        <v>534</v>
      </c>
      <c r="B104" s="9" t="s">
        <v>15</v>
      </c>
      <c r="C104" s="9" t="s">
        <v>524</v>
      </c>
      <c r="D104" s="9" t="s">
        <v>3</v>
      </c>
      <c r="E104" s="10" t="s">
        <v>9</v>
      </c>
      <c r="F104" s="9" t="s">
        <v>535</v>
      </c>
      <c r="G104" s="9" t="s">
        <v>536</v>
      </c>
      <c r="H104" s="9" t="s">
        <v>537</v>
      </c>
      <c r="I104" s="9" t="s">
        <v>538</v>
      </c>
      <c r="J104" s="9" t="s">
        <v>24</v>
      </c>
      <c r="K104" s="9" t="s">
        <v>24</v>
      </c>
      <c r="L104" s="9" t="s">
        <v>24</v>
      </c>
    </row>
    <row r="105" spans="1:12" s="8" customFormat="1" x14ac:dyDescent="0.25">
      <c r="A105" s="9" t="s">
        <v>539</v>
      </c>
      <c r="B105" s="9" t="s">
        <v>15</v>
      </c>
      <c r="C105" s="9" t="s">
        <v>524</v>
      </c>
      <c r="D105" s="9" t="s">
        <v>3</v>
      </c>
      <c r="E105" s="10" t="s">
        <v>9</v>
      </c>
      <c r="F105" s="9" t="s">
        <v>540</v>
      </c>
      <c r="G105" s="9" t="s">
        <v>541</v>
      </c>
      <c r="H105" s="9" t="s">
        <v>542</v>
      </c>
      <c r="I105" s="9" t="s">
        <v>543</v>
      </c>
      <c r="J105" s="9" t="s">
        <v>24</v>
      </c>
      <c r="K105" s="9" t="s">
        <v>24</v>
      </c>
      <c r="L105" s="9" t="s">
        <v>24</v>
      </c>
    </row>
    <row r="106" spans="1:12" s="8" customFormat="1" x14ac:dyDescent="0.25">
      <c r="A106" s="9" t="s">
        <v>544</v>
      </c>
      <c r="B106" s="9" t="s">
        <v>15</v>
      </c>
      <c r="C106" s="9" t="s">
        <v>524</v>
      </c>
      <c r="D106" s="9" t="s">
        <v>3</v>
      </c>
      <c r="E106" s="9" t="s">
        <v>10</v>
      </c>
      <c r="F106" s="9" t="s">
        <v>545</v>
      </c>
      <c r="G106" s="9" t="s">
        <v>546</v>
      </c>
      <c r="H106" s="9" t="s">
        <v>547</v>
      </c>
      <c r="I106" s="9" t="s">
        <v>548</v>
      </c>
      <c r="J106" s="9" t="s">
        <v>24</v>
      </c>
      <c r="K106" s="9" t="s">
        <v>24</v>
      </c>
      <c r="L106" s="9" t="s">
        <v>24</v>
      </c>
    </row>
    <row r="107" spans="1:12" s="8" customFormat="1" x14ac:dyDescent="0.25">
      <c r="A107" s="9" t="s">
        <v>549</v>
      </c>
      <c r="B107" s="9" t="s">
        <v>15</v>
      </c>
      <c r="C107" s="9" t="s">
        <v>524</v>
      </c>
      <c r="D107" s="9" t="s">
        <v>3</v>
      </c>
      <c r="E107" s="9" t="s">
        <v>10</v>
      </c>
      <c r="F107" s="9" t="s">
        <v>550</v>
      </c>
      <c r="G107" s="9" t="s">
        <v>551</v>
      </c>
      <c r="H107" s="9" t="s">
        <v>552</v>
      </c>
      <c r="I107" s="9" t="s">
        <v>553</v>
      </c>
      <c r="J107" s="9" t="s">
        <v>24</v>
      </c>
      <c r="K107" s="9" t="s">
        <v>24</v>
      </c>
      <c r="L107" s="9" t="s">
        <v>24</v>
      </c>
    </row>
    <row r="108" spans="1:12" s="8" customFormat="1" x14ac:dyDescent="0.25">
      <c r="A108" s="9" t="s">
        <v>554</v>
      </c>
      <c r="B108" s="9" t="s">
        <v>15</v>
      </c>
      <c r="C108" s="9" t="s">
        <v>524</v>
      </c>
      <c r="D108" s="9" t="s">
        <v>3</v>
      </c>
      <c r="E108" s="9" t="s">
        <v>10</v>
      </c>
      <c r="F108" s="9" t="s">
        <v>555</v>
      </c>
      <c r="G108" s="9" t="s">
        <v>556</v>
      </c>
      <c r="H108" s="9" t="s">
        <v>557</v>
      </c>
      <c r="I108" s="9" t="s">
        <v>558</v>
      </c>
      <c r="J108" s="9" t="s">
        <v>24</v>
      </c>
      <c r="K108" s="9" t="s">
        <v>24</v>
      </c>
      <c r="L108" s="9" t="s">
        <v>24</v>
      </c>
    </row>
    <row r="109" spans="1:12" s="8" customFormat="1" x14ac:dyDescent="0.25">
      <c r="A109" s="9" t="s">
        <v>559</v>
      </c>
      <c r="B109" s="9" t="s">
        <v>15</v>
      </c>
      <c r="C109" s="9" t="s">
        <v>524</v>
      </c>
      <c r="D109" s="9" t="s">
        <v>4</v>
      </c>
      <c r="E109" s="9" t="s">
        <v>10</v>
      </c>
      <c r="F109" s="9" t="s">
        <v>560</v>
      </c>
      <c r="G109" s="9" t="s">
        <v>561</v>
      </c>
      <c r="H109" s="9" t="s">
        <v>562</v>
      </c>
      <c r="I109" s="9" t="s">
        <v>563</v>
      </c>
      <c r="J109" s="9" t="s">
        <v>24</v>
      </c>
      <c r="K109" s="9" t="s">
        <v>24</v>
      </c>
      <c r="L109" s="9" t="s">
        <v>24</v>
      </c>
    </row>
    <row r="110" spans="1:12" s="8" customFormat="1" x14ac:dyDescent="0.25">
      <c r="A110" s="9" t="s">
        <v>564</v>
      </c>
      <c r="B110" s="9" t="s">
        <v>15</v>
      </c>
      <c r="C110" s="9" t="s">
        <v>524</v>
      </c>
      <c r="D110" s="9" t="s">
        <v>3</v>
      </c>
      <c r="E110" s="9" t="s">
        <v>10</v>
      </c>
      <c r="F110" s="9" t="s">
        <v>565</v>
      </c>
      <c r="G110" s="9" t="s">
        <v>566</v>
      </c>
      <c r="H110" s="9" t="s">
        <v>567</v>
      </c>
      <c r="I110" s="9" t="s">
        <v>568</v>
      </c>
      <c r="J110" s="9" t="s">
        <v>24</v>
      </c>
      <c r="K110" s="9" t="s">
        <v>24</v>
      </c>
      <c r="L110" s="9" t="s">
        <v>24</v>
      </c>
    </row>
    <row r="111" spans="1:12" s="8" customFormat="1" x14ac:dyDescent="0.25">
      <c r="A111" s="9" t="s">
        <v>569</v>
      </c>
      <c r="B111" s="9" t="s">
        <v>15</v>
      </c>
      <c r="C111" s="9" t="s">
        <v>524</v>
      </c>
      <c r="D111" s="9" t="s">
        <v>3</v>
      </c>
      <c r="E111" s="11" t="s">
        <v>11</v>
      </c>
      <c r="F111" s="9" t="s">
        <v>570</v>
      </c>
      <c r="G111" s="9" t="s">
        <v>571</v>
      </c>
      <c r="H111" s="9" t="s">
        <v>572</v>
      </c>
      <c r="I111" s="9" t="s">
        <v>573</v>
      </c>
      <c r="J111" s="9" t="s">
        <v>24</v>
      </c>
      <c r="K111" s="9" t="s">
        <v>24</v>
      </c>
      <c r="L111" s="9" t="s">
        <v>24</v>
      </c>
    </row>
    <row r="112" spans="1:12" s="8" customFormat="1" x14ac:dyDescent="0.25">
      <c r="A112" s="9" t="s">
        <v>574</v>
      </c>
      <c r="B112" s="9" t="s">
        <v>15</v>
      </c>
      <c r="C112" s="9" t="s">
        <v>524</v>
      </c>
      <c r="D112" s="9" t="s">
        <v>4</v>
      </c>
      <c r="E112" s="11" t="s">
        <v>11</v>
      </c>
      <c r="F112" s="9" t="s">
        <v>575</v>
      </c>
      <c r="G112" s="9" t="s">
        <v>576</v>
      </c>
      <c r="H112" s="9" t="s">
        <v>577</v>
      </c>
      <c r="I112" s="9" t="s">
        <v>578</v>
      </c>
      <c r="J112" s="9" t="s">
        <v>24</v>
      </c>
      <c r="K112" s="9" t="s">
        <v>24</v>
      </c>
      <c r="L112" s="9" t="s">
        <v>24</v>
      </c>
    </row>
    <row r="113" spans="1:12" s="8" customFormat="1" x14ac:dyDescent="0.25">
      <c r="A113" s="9" t="s">
        <v>579</v>
      </c>
      <c r="B113" s="9" t="s">
        <v>15</v>
      </c>
      <c r="C113" s="9" t="s">
        <v>524</v>
      </c>
      <c r="D113" s="9" t="s">
        <v>6</v>
      </c>
      <c r="E113" s="11" t="s">
        <v>11</v>
      </c>
      <c r="F113" s="9" t="s">
        <v>580</v>
      </c>
      <c r="G113" s="9" t="s">
        <v>581</v>
      </c>
      <c r="H113" s="9" t="s">
        <v>582</v>
      </c>
      <c r="I113" s="9" t="s">
        <v>583</v>
      </c>
      <c r="J113" s="9" t="s">
        <v>24</v>
      </c>
      <c r="K113" s="9" t="s">
        <v>24</v>
      </c>
      <c r="L113" s="9" t="s">
        <v>24</v>
      </c>
    </row>
    <row r="114" spans="1:12" s="8" customFormat="1" x14ac:dyDescent="0.25">
      <c r="A114" s="9" t="s">
        <v>584</v>
      </c>
      <c r="B114" s="9" t="s">
        <v>15</v>
      </c>
      <c r="C114" s="9" t="s">
        <v>585</v>
      </c>
      <c r="D114" s="9" t="s">
        <v>3</v>
      </c>
      <c r="E114" s="10" t="s">
        <v>9</v>
      </c>
      <c r="F114" s="9" t="s">
        <v>586</v>
      </c>
      <c r="G114" s="9" t="s">
        <v>587</v>
      </c>
      <c r="H114" s="9" t="s">
        <v>588</v>
      </c>
      <c r="I114" s="9" t="s">
        <v>589</v>
      </c>
      <c r="J114" s="9" t="s">
        <v>24</v>
      </c>
      <c r="K114" s="9" t="s">
        <v>24</v>
      </c>
      <c r="L114" s="9" t="s">
        <v>24</v>
      </c>
    </row>
    <row r="115" spans="1:12" s="8" customFormat="1" x14ac:dyDescent="0.25">
      <c r="A115" s="9" t="s">
        <v>590</v>
      </c>
      <c r="B115" s="9" t="s">
        <v>15</v>
      </c>
      <c r="C115" s="9" t="s">
        <v>585</v>
      </c>
      <c r="D115" s="9" t="s">
        <v>4</v>
      </c>
      <c r="E115" s="10" t="s">
        <v>9</v>
      </c>
      <c r="F115" s="9" t="s">
        <v>591</v>
      </c>
      <c r="G115" s="9" t="s">
        <v>592</v>
      </c>
      <c r="H115" s="9" t="s">
        <v>593</v>
      </c>
      <c r="I115" s="9" t="s">
        <v>594</v>
      </c>
      <c r="J115" s="9" t="s">
        <v>24</v>
      </c>
      <c r="K115" s="9" t="s">
        <v>24</v>
      </c>
      <c r="L115" s="9" t="s">
        <v>24</v>
      </c>
    </row>
    <row r="116" spans="1:12" s="8" customFormat="1" x14ac:dyDescent="0.25">
      <c r="A116" s="9" t="s">
        <v>595</v>
      </c>
      <c r="B116" s="9" t="s">
        <v>15</v>
      </c>
      <c r="C116" s="9" t="s">
        <v>585</v>
      </c>
      <c r="D116" s="9" t="s">
        <v>3</v>
      </c>
      <c r="E116" s="9" t="s">
        <v>10</v>
      </c>
      <c r="F116" s="9" t="s">
        <v>596</v>
      </c>
      <c r="G116" s="9" t="s">
        <v>597</v>
      </c>
      <c r="H116" s="9" t="s">
        <v>598</v>
      </c>
      <c r="I116" s="9" t="s">
        <v>599</v>
      </c>
      <c r="J116" s="9" t="s">
        <v>24</v>
      </c>
      <c r="K116" s="9" t="s">
        <v>24</v>
      </c>
      <c r="L116" s="9" t="s">
        <v>24</v>
      </c>
    </row>
    <row r="117" spans="1:12" s="8" customFormat="1" x14ac:dyDescent="0.25">
      <c r="A117" s="9" t="s">
        <v>600</v>
      </c>
      <c r="B117" s="9" t="s">
        <v>15</v>
      </c>
      <c r="C117" s="9" t="s">
        <v>585</v>
      </c>
      <c r="D117" s="9" t="s">
        <v>7</v>
      </c>
      <c r="E117" s="10" t="s">
        <v>9</v>
      </c>
      <c r="F117" s="9" t="s">
        <v>601</v>
      </c>
      <c r="G117" s="9" t="s">
        <v>602</v>
      </c>
      <c r="H117" s="9" t="s">
        <v>603</v>
      </c>
      <c r="I117" s="9" t="s">
        <v>604</v>
      </c>
      <c r="J117" s="9" t="s">
        <v>24</v>
      </c>
      <c r="K117" s="9" t="s">
        <v>24</v>
      </c>
      <c r="L117" s="9" t="s">
        <v>24</v>
      </c>
    </row>
    <row r="118" spans="1:12" s="8" customFormat="1" x14ac:dyDescent="0.25">
      <c r="A118" s="9" t="s">
        <v>605</v>
      </c>
      <c r="B118" s="9" t="s">
        <v>15</v>
      </c>
      <c r="C118" s="9" t="s">
        <v>606</v>
      </c>
      <c r="D118" s="9" t="s">
        <v>3</v>
      </c>
      <c r="E118" s="10" t="s">
        <v>9</v>
      </c>
      <c r="F118" s="9" t="s">
        <v>607</v>
      </c>
      <c r="G118" s="9" t="s">
        <v>608</v>
      </c>
      <c r="H118" s="9" t="s">
        <v>609</v>
      </c>
      <c r="I118" s="9" t="s">
        <v>610</v>
      </c>
      <c r="J118" s="9" t="s">
        <v>24</v>
      </c>
      <c r="K118" s="9" t="s">
        <v>24</v>
      </c>
      <c r="L118" s="9" t="s">
        <v>24</v>
      </c>
    </row>
    <row r="119" spans="1:12" s="8" customFormat="1" x14ac:dyDescent="0.25">
      <c r="A119" s="9" t="s">
        <v>611</v>
      </c>
      <c r="B119" s="9" t="s">
        <v>15</v>
      </c>
      <c r="C119" s="9" t="s">
        <v>606</v>
      </c>
      <c r="D119" s="9" t="s">
        <v>4</v>
      </c>
      <c r="E119" s="10" t="s">
        <v>9</v>
      </c>
      <c r="F119" s="9" t="s">
        <v>612</v>
      </c>
      <c r="G119" s="9" t="s">
        <v>613</v>
      </c>
      <c r="H119" s="9" t="s">
        <v>614</v>
      </c>
      <c r="I119" s="9" t="s">
        <v>615</v>
      </c>
      <c r="J119" s="9" t="s">
        <v>24</v>
      </c>
      <c r="K119" s="9" t="s">
        <v>24</v>
      </c>
      <c r="L119" s="9" t="s">
        <v>24</v>
      </c>
    </row>
    <row r="120" spans="1:12" s="8" customFormat="1" x14ac:dyDescent="0.25">
      <c r="A120" s="9" t="s">
        <v>616</v>
      </c>
      <c r="B120" s="9" t="s">
        <v>15</v>
      </c>
      <c r="C120" s="9" t="s">
        <v>606</v>
      </c>
      <c r="D120" s="9" t="s">
        <v>4</v>
      </c>
      <c r="E120" s="10" t="s">
        <v>9</v>
      </c>
      <c r="F120" s="9" t="s">
        <v>617</v>
      </c>
      <c r="G120" s="9" t="s">
        <v>613</v>
      </c>
      <c r="H120" s="9" t="s">
        <v>618</v>
      </c>
      <c r="I120" s="9" t="s">
        <v>619</v>
      </c>
      <c r="J120" s="9" t="s">
        <v>24</v>
      </c>
      <c r="K120" s="9" t="s">
        <v>24</v>
      </c>
      <c r="L120" s="9" t="s">
        <v>24</v>
      </c>
    </row>
    <row r="121" spans="1:12" s="8" customFormat="1" x14ac:dyDescent="0.25">
      <c r="A121" s="9" t="s">
        <v>620</v>
      </c>
      <c r="B121" s="9" t="s">
        <v>15</v>
      </c>
      <c r="C121" s="9" t="s">
        <v>606</v>
      </c>
      <c r="D121" s="9" t="s">
        <v>4</v>
      </c>
      <c r="E121" s="10" t="s">
        <v>9</v>
      </c>
      <c r="F121" s="9" t="s">
        <v>621</v>
      </c>
      <c r="G121" s="9" t="s">
        <v>613</v>
      </c>
      <c r="H121" s="9" t="s">
        <v>622</v>
      </c>
      <c r="I121" s="9" t="s">
        <v>623</v>
      </c>
      <c r="J121" s="9" t="s">
        <v>24</v>
      </c>
      <c r="K121" s="9" t="s">
        <v>24</v>
      </c>
      <c r="L121" s="9" t="s">
        <v>24</v>
      </c>
    </row>
    <row r="122" spans="1:12" s="8" customFormat="1" x14ac:dyDescent="0.25">
      <c r="A122" s="9" t="s">
        <v>624</v>
      </c>
      <c r="B122" s="9" t="s">
        <v>15</v>
      </c>
      <c r="C122" s="9" t="s">
        <v>606</v>
      </c>
      <c r="D122" s="9" t="s">
        <v>5</v>
      </c>
      <c r="E122" s="11" t="s">
        <v>11</v>
      </c>
      <c r="F122" s="9" t="s">
        <v>625</v>
      </c>
      <c r="G122" s="9" t="s">
        <v>613</v>
      </c>
      <c r="H122" s="9" t="s">
        <v>626</v>
      </c>
      <c r="I122" s="9" t="s">
        <v>477</v>
      </c>
      <c r="J122" s="9" t="s">
        <v>24</v>
      </c>
      <c r="K122" s="9" t="s">
        <v>24</v>
      </c>
      <c r="L122" s="9" t="s">
        <v>24</v>
      </c>
    </row>
    <row r="123" spans="1:12" s="8" customFormat="1" x14ac:dyDescent="0.25">
      <c r="A123" s="9" t="s">
        <v>627</v>
      </c>
      <c r="B123" s="9" t="s">
        <v>15</v>
      </c>
      <c r="C123" s="9" t="s">
        <v>606</v>
      </c>
      <c r="D123" s="9" t="s">
        <v>5</v>
      </c>
      <c r="E123" s="11" t="s">
        <v>11</v>
      </c>
      <c r="F123" s="9" t="s">
        <v>628</v>
      </c>
      <c r="G123" s="9" t="s">
        <v>613</v>
      </c>
      <c r="H123" s="9" t="s">
        <v>629</v>
      </c>
      <c r="I123" s="9" t="s">
        <v>630</v>
      </c>
      <c r="J123" s="9" t="s">
        <v>24</v>
      </c>
      <c r="K123" s="9" t="s">
        <v>24</v>
      </c>
      <c r="L123" s="9" t="s">
        <v>24</v>
      </c>
    </row>
    <row r="124" spans="1:12" s="8" customFormat="1" x14ac:dyDescent="0.25">
      <c r="A124" s="9" t="s">
        <v>631</v>
      </c>
      <c r="B124" s="9" t="s">
        <v>15</v>
      </c>
      <c r="C124" s="9" t="s">
        <v>632</v>
      </c>
      <c r="D124" s="9" t="s">
        <v>3</v>
      </c>
      <c r="E124" s="10" t="s">
        <v>9</v>
      </c>
      <c r="F124" s="9" t="s">
        <v>633</v>
      </c>
      <c r="G124" s="9" t="s">
        <v>634</v>
      </c>
      <c r="H124" s="9" t="s">
        <v>635</v>
      </c>
      <c r="I124" s="9" t="s">
        <v>636</v>
      </c>
      <c r="J124" s="9" t="s">
        <v>24</v>
      </c>
      <c r="K124" s="9" t="s">
        <v>24</v>
      </c>
      <c r="L124" s="9" t="s">
        <v>24</v>
      </c>
    </row>
    <row r="125" spans="1:12" s="8" customFormat="1" x14ac:dyDescent="0.25">
      <c r="A125" s="9" t="s">
        <v>637</v>
      </c>
      <c r="B125" s="9" t="s">
        <v>15</v>
      </c>
      <c r="C125" s="9" t="s">
        <v>632</v>
      </c>
      <c r="D125" s="9" t="s">
        <v>4</v>
      </c>
      <c r="E125" s="10" t="s">
        <v>9</v>
      </c>
      <c r="F125" s="9" t="s">
        <v>638</v>
      </c>
      <c r="G125" s="9" t="s">
        <v>639</v>
      </c>
      <c r="H125" s="9" t="s">
        <v>640</v>
      </c>
      <c r="I125" s="9" t="s">
        <v>641</v>
      </c>
      <c r="J125" s="9" t="s">
        <v>24</v>
      </c>
      <c r="K125" s="9" t="s">
        <v>24</v>
      </c>
      <c r="L125" s="9" t="s">
        <v>24</v>
      </c>
    </row>
    <row r="126" spans="1:12" s="8" customFormat="1" x14ac:dyDescent="0.25">
      <c r="A126" s="9" t="s">
        <v>642</v>
      </c>
      <c r="B126" s="9" t="s">
        <v>15</v>
      </c>
      <c r="C126" s="9" t="s">
        <v>632</v>
      </c>
      <c r="D126" s="9" t="s">
        <v>5</v>
      </c>
      <c r="E126" s="10" t="s">
        <v>9</v>
      </c>
      <c r="F126" s="9" t="s">
        <v>643</v>
      </c>
      <c r="G126" s="9" t="s">
        <v>639</v>
      </c>
      <c r="H126" s="9" t="s">
        <v>644</v>
      </c>
      <c r="I126" s="9" t="s">
        <v>645</v>
      </c>
      <c r="J126" s="9" t="s">
        <v>24</v>
      </c>
      <c r="K126" s="9" t="s">
        <v>24</v>
      </c>
      <c r="L126" s="9" t="s">
        <v>24</v>
      </c>
    </row>
    <row r="127" spans="1:12" s="8" customFormat="1" x14ac:dyDescent="0.25">
      <c r="A127" s="9" t="s">
        <v>646</v>
      </c>
      <c r="B127" s="9" t="s">
        <v>15</v>
      </c>
      <c r="C127" s="9" t="s">
        <v>632</v>
      </c>
      <c r="D127" s="9" t="s">
        <v>5</v>
      </c>
      <c r="E127" s="11" t="s">
        <v>11</v>
      </c>
      <c r="F127" s="9" t="s">
        <v>647</v>
      </c>
      <c r="G127" s="9" t="s">
        <v>639</v>
      </c>
      <c r="H127" s="9" t="s">
        <v>648</v>
      </c>
      <c r="I127" s="9" t="s">
        <v>630</v>
      </c>
      <c r="J127" s="9" t="s">
        <v>24</v>
      </c>
      <c r="K127" s="9" t="s">
        <v>24</v>
      </c>
      <c r="L127" s="9" t="s">
        <v>24</v>
      </c>
    </row>
    <row r="128" spans="1:12" s="8" customFormat="1" x14ac:dyDescent="0.25">
      <c r="A128" s="9" t="s">
        <v>649</v>
      </c>
      <c r="B128" s="9" t="s">
        <v>15</v>
      </c>
      <c r="C128" s="9" t="s">
        <v>650</v>
      </c>
      <c r="D128" s="9" t="s">
        <v>3</v>
      </c>
      <c r="E128" s="10" t="s">
        <v>9</v>
      </c>
      <c r="F128" s="9" t="s">
        <v>651</v>
      </c>
      <c r="G128" s="9" t="s">
        <v>652</v>
      </c>
      <c r="H128" s="9" t="s">
        <v>653</v>
      </c>
      <c r="I128" s="9" t="s">
        <v>654</v>
      </c>
      <c r="J128" s="9" t="s">
        <v>24</v>
      </c>
      <c r="K128" s="9" t="s">
        <v>24</v>
      </c>
      <c r="L128" s="9" t="s">
        <v>24</v>
      </c>
    </row>
    <row r="129" spans="1:12" s="8" customFormat="1" x14ac:dyDescent="0.25">
      <c r="A129" s="9" t="s">
        <v>655</v>
      </c>
      <c r="B129" s="9" t="s">
        <v>15</v>
      </c>
      <c r="C129" s="9" t="s">
        <v>650</v>
      </c>
      <c r="D129" s="9" t="s">
        <v>4</v>
      </c>
      <c r="E129" s="9" t="s">
        <v>10</v>
      </c>
      <c r="F129" s="9" t="s">
        <v>656</v>
      </c>
      <c r="G129" s="9" t="s">
        <v>657</v>
      </c>
      <c r="H129" s="9" t="s">
        <v>658</v>
      </c>
      <c r="I129" s="9" t="s">
        <v>659</v>
      </c>
      <c r="J129" s="9" t="s">
        <v>24</v>
      </c>
      <c r="K129" s="9" t="s">
        <v>24</v>
      </c>
      <c r="L129" s="9" t="s">
        <v>24</v>
      </c>
    </row>
    <row r="130" spans="1:12" s="8" customFormat="1" x14ac:dyDescent="0.25">
      <c r="A130" s="9" t="s">
        <v>660</v>
      </c>
      <c r="B130" s="9" t="s">
        <v>15</v>
      </c>
      <c r="C130" s="9" t="s">
        <v>650</v>
      </c>
      <c r="D130" s="9" t="s">
        <v>6</v>
      </c>
      <c r="E130" s="11" t="s">
        <v>11</v>
      </c>
      <c r="F130" s="9" t="s">
        <v>661</v>
      </c>
      <c r="G130" s="9" t="s">
        <v>662</v>
      </c>
      <c r="H130" s="9" t="s">
        <v>663</v>
      </c>
      <c r="I130" s="9" t="s">
        <v>664</v>
      </c>
      <c r="J130" s="9" t="s">
        <v>24</v>
      </c>
      <c r="K130" s="9" t="s">
        <v>24</v>
      </c>
      <c r="L130" s="9" t="s">
        <v>24</v>
      </c>
    </row>
    <row r="131" spans="1:12" s="8" customFormat="1" x14ac:dyDescent="0.25">
      <c r="A131" s="9" t="s">
        <v>665</v>
      </c>
      <c r="B131" s="9" t="s">
        <v>15</v>
      </c>
      <c r="C131" s="9" t="s">
        <v>666</v>
      </c>
      <c r="D131" s="9" t="s">
        <v>3</v>
      </c>
      <c r="E131" s="10" t="s">
        <v>9</v>
      </c>
      <c r="F131" s="9" t="s">
        <v>667</v>
      </c>
      <c r="G131" s="9" t="s">
        <v>668</v>
      </c>
      <c r="H131" s="9" t="s">
        <v>669</v>
      </c>
      <c r="I131" s="9" t="s">
        <v>670</v>
      </c>
      <c r="J131" s="9" t="s">
        <v>24</v>
      </c>
      <c r="K131" s="9" t="s">
        <v>24</v>
      </c>
      <c r="L131" s="9" t="s">
        <v>24</v>
      </c>
    </row>
    <row r="132" spans="1:12" s="8" customFormat="1" x14ac:dyDescent="0.25">
      <c r="A132" s="9" t="s">
        <v>671</v>
      </c>
      <c r="B132" s="9" t="s">
        <v>15</v>
      </c>
      <c r="C132" s="9" t="s">
        <v>666</v>
      </c>
      <c r="D132" s="9" t="s">
        <v>4</v>
      </c>
      <c r="E132" s="10" t="s">
        <v>9</v>
      </c>
      <c r="F132" s="9" t="s">
        <v>672</v>
      </c>
      <c r="G132" s="9" t="s">
        <v>657</v>
      </c>
      <c r="H132" s="9" t="s">
        <v>673</v>
      </c>
      <c r="I132" s="9" t="s">
        <v>674</v>
      </c>
      <c r="J132" s="9" t="s">
        <v>24</v>
      </c>
      <c r="K132" s="9" t="s">
        <v>24</v>
      </c>
      <c r="L132" s="9" t="s">
        <v>24</v>
      </c>
    </row>
    <row r="133" spans="1:12" s="8" customFormat="1" x14ac:dyDescent="0.25">
      <c r="A133" s="9" t="s">
        <v>675</v>
      </c>
      <c r="B133" s="9" t="s">
        <v>15</v>
      </c>
      <c r="C133" s="9" t="s">
        <v>666</v>
      </c>
      <c r="D133" s="9" t="s">
        <v>4</v>
      </c>
      <c r="E133" s="9" t="s">
        <v>10</v>
      </c>
      <c r="F133" s="9" t="s">
        <v>676</v>
      </c>
      <c r="G133" s="9" t="s">
        <v>556</v>
      </c>
      <c r="H133" s="9" t="s">
        <v>582</v>
      </c>
      <c r="I133" s="9" t="s">
        <v>677</v>
      </c>
      <c r="J133" s="9" t="s">
        <v>24</v>
      </c>
      <c r="K133" s="9" t="s">
        <v>24</v>
      </c>
      <c r="L133" s="9" t="s">
        <v>24</v>
      </c>
    </row>
    <row r="134" spans="1:12" s="8" customFormat="1" x14ac:dyDescent="0.25">
      <c r="A134" s="9" t="s">
        <v>678</v>
      </c>
      <c r="B134" s="9" t="s">
        <v>15</v>
      </c>
      <c r="C134" s="9" t="s">
        <v>666</v>
      </c>
      <c r="D134" s="9" t="s">
        <v>7</v>
      </c>
      <c r="E134" s="9" t="s">
        <v>10</v>
      </c>
      <c r="F134" s="9" t="s">
        <v>679</v>
      </c>
      <c r="G134" s="9" t="s">
        <v>680</v>
      </c>
      <c r="H134" s="9" t="s">
        <v>681</v>
      </c>
      <c r="I134" s="9" t="s">
        <v>682</v>
      </c>
      <c r="J134" s="9" t="s">
        <v>24</v>
      </c>
      <c r="K134" s="9" t="s">
        <v>24</v>
      </c>
      <c r="L134" s="9" t="s">
        <v>24</v>
      </c>
    </row>
    <row r="135" spans="1:12" s="8" customFormat="1" x14ac:dyDescent="0.25">
      <c r="A135" s="9" t="s">
        <v>683</v>
      </c>
      <c r="B135" s="9" t="s">
        <v>15</v>
      </c>
      <c r="C135" s="9" t="s">
        <v>524</v>
      </c>
      <c r="D135" s="9" t="s">
        <v>3</v>
      </c>
      <c r="E135" s="10" t="s">
        <v>9</v>
      </c>
      <c r="F135" s="9" t="s">
        <v>684</v>
      </c>
      <c r="G135" s="9" t="s">
        <v>685</v>
      </c>
      <c r="H135" s="9" t="s">
        <v>686</v>
      </c>
      <c r="I135" s="9" t="s">
        <v>687</v>
      </c>
      <c r="J135" s="9" t="s">
        <v>24</v>
      </c>
      <c r="K135" s="9" t="s">
        <v>24</v>
      </c>
      <c r="L135" s="9" t="s">
        <v>24</v>
      </c>
    </row>
    <row r="136" spans="1:12" s="8" customFormat="1" x14ac:dyDescent="0.25">
      <c r="A136" s="9" t="s">
        <v>688</v>
      </c>
      <c r="B136" s="9" t="s">
        <v>15</v>
      </c>
      <c r="C136" s="9" t="s">
        <v>524</v>
      </c>
      <c r="D136" s="9" t="s">
        <v>3</v>
      </c>
      <c r="E136" s="9" t="s">
        <v>10</v>
      </c>
      <c r="F136" s="9" t="s">
        <v>689</v>
      </c>
      <c r="G136" s="9" t="s">
        <v>690</v>
      </c>
      <c r="H136" s="9" t="s">
        <v>691</v>
      </c>
      <c r="I136" s="9" t="s">
        <v>692</v>
      </c>
      <c r="J136" s="9" t="s">
        <v>24</v>
      </c>
      <c r="K136" s="9" t="s">
        <v>24</v>
      </c>
      <c r="L136" s="9" t="s">
        <v>24</v>
      </c>
    </row>
    <row r="137" spans="1:12" s="8" customFormat="1" x14ac:dyDescent="0.25">
      <c r="A137" s="9" t="s">
        <v>693</v>
      </c>
      <c r="B137" s="9" t="s">
        <v>16</v>
      </c>
      <c r="C137" s="9" t="s">
        <v>382</v>
      </c>
      <c r="D137" s="9" t="s">
        <v>3</v>
      </c>
      <c r="E137" s="10" t="s">
        <v>9</v>
      </c>
      <c r="F137" s="9" t="s">
        <v>694</v>
      </c>
      <c r="G137" s="9" t="s">
        <v>695</v>
      </c>
      <c r="H137" s="9" t="s">
        <v>696</v>
      </c>
      <c r="I137" s="9" t="s">
        <v>697</v>
      </c>
      <c r="J137" s="9" t="s">
        <v>24</v>
      </c>
      <c r="K137" s="9" t="s">
        <v>24</v>
      </c>
      <c r="L137" s="9" t="s">
        <v>24</v>
      </c>
    </row>
    <row r="138" spans="1:12" s="8" customFormat="1" x14ac:dyDescent="0.25">
      <c r="A138" s="9" t="s">
        <v>698</v>
      </c>
      <c r="B138" s="9" t="s">
        <v>16</v>
      </c>
      <c r="C138" s="9" t="s">
        <v>382</v>
      </c>
      <c r="D138" s="9" t="s">
        <v>3</v>
      </c>
      <c r="E138" s="9" t="s">
        <v>10</v>
      </c>
      <c r="F138" s="9" t="s">
        <v>699</v>
      </c>
      <c r="G138" s="9" t="s">
        <v>700</v>
      </c>
      <c r="H138" s="9" t="s">
        <v>701</v>
      </c>
      <c r="I138" s="9" t="s">
        <v>702</v>
      </c>
      <c r="J138" s="9" t="s">
        <v>24</v>
      </c>
      <c r="K138" s="9" t="s">
        <v>24</v>
      </c>
      <c r="L138" s="9" t="s">
        <v>24</v>
      </c>
    </row>
    <row r="139" spans="1:12" s="8" customFormat="1" x14ac:dyDescent="0.25">
      <c r="A139" s="9" t="s">
        <v>703</v>
      </c>
      <c r="B139" s="9" t="s">
        <v>16</v>
      </c>
      <c r="C139" s="9" t="s">
        <v>382</v>
      </c>
      <c r="D139" s="9" t="s">
        <v>3</v>
      </c>
      <c r="E139" s="9" t="s">
        <v>10</v>
      </c>
      <c r="F139" s="9" t="s">
        <v>704</v>
      </c>
      <c r="G139" s="9" t="s">
        <v>705</v>
      </c>
      <c r="H139" s="9" t="s">
        <v>706</v>
      </c>
      <c r="I139" s="9" t="s">
        <v>707</v>
      </c>
      <c r="J139" s="9" t="s">
        <v>24</v>
      </c>
      <c r="K139" s="9" t="s">
        <v>24</v>
      </c>
      <c r="L139" s="9" t="s">
        <v>24</v>
      </c>
    </row>
    <row r="140" spans="1:12" s="8" customFormat="1" x14ac:dyDescent="0.25">
      <c r="A140" s="9" t="s">
        <v>708</v>
      </c>
      <c r="B140" s="9" t="s">
        <v>16</v>
      </c>
      <c r="C140" s="9" t="s">
        <v>382</v>
      </c>
      <c r="D140" s="9" t="s">
        <v>3</v>
      </c>
      <c r="E140" s="9" t="s">
        <v>10</v>
      </c>
      <c r="F140" s="9" t="s">
        <v>709</v>
      </c>
      <c r="G140" s="9" t="s">
        <v>710</v>
      </c>
      <c r="H140" s="9" t="s">
        <v>711</v>
      </c>
      <c r="I140" s="9" t="s">
        <v>712</v>
      </c>
      <c r="J140" s="9" t="s">
        <v>24</v>
      </c>
      <c r="K140" s="9" t="s">
        <v>24</v>
      </c>
      <c r="L140" s="9" t="s">
        <v>24</v>
      </c>
    </row>
    <row r="141" spans="1:12" s="8" customFormat="1" x14ac:dyDescent="0.25">
      <c r="A141" s="9" t="s">
        <v>713</v>
      </c>
      <c r="B141" s="9" t="s">
        <v>16</v>
      </c>
      <c r="C141" s="9" t="s">
        <v>382</v>
      </c>
      <c r="D141" s="9" t="s">
        <v>4</v>
      </c>
      <c r="E141" s="9" t="s">
        <v>10</v>
      </c>
      <c r="F141" s="9" t="s">
        <v>714</v>
      </c>
      <c r="G141" s="9" t="s">
        <v>715</v>
      </c>
      <c r="H141" s="9" t="s">
        <v>425</v>
      </c>
      <c r="I141" s="9" t="s">
        <v>716</v>
      </c>
      <c r="J141" s="9" t="s">
        <v>24</v>
      </c>
      <c r="K141" s="9" t="s">
        <v>24</v>
      </c>
      <c r="L141" s="9" t="s">
        <v>24</v>
      </c>
    </row>
    <row r="142" spans="1:12" s="8" customFormat="1" x14ac:dyDescent="0.25">
      <c r="A142" s="9" t="s">
        <v>717</v>
      </c>
      <c r="B142" s="9" t="s">
        <v>16</v>
      </c>
      <c r="C142" s="9" t="s">
        <v>382</v>
      </c>
      <c r="D142" s="9" t="s">
        <v>4</v>
      </c>
      <c r="E142" s="9" t="s">
        <v>10</v>
      </c>
      <c r="F142" s="9" t="s">
        <v>718</v>
      </c>
      <c r="G142" s="9" t="s">
        <v>719</v>
      </c>
      <c r="H142" s="9" t="s">
        <v>720</v>
      </c>
      <c r="I142" s="9" t="s">
        <v>721</v>
      </c>
      <c r="J142" s="9" t="s">
        <v>24</v>
      </c>
      <c r="K142" s="9" t="s">
        <v>24</v>
      </c>
      <c r="L142" s="9" t="s">
        <v>24</v>
      </c>
    </row>
    <row r="143" spans="1:12" s="8" customFormat="1" x14ac:dyDescent="0.25">
      <c r="A143" s="9" t="s">
        <v>722</v>
      </c>
      <c r="B143" s="9" t="s">
        <v>16</v>
      </c>
      <c r="C143" s="9" t="s">
        <v>382</v>
      </c>
      <c r="D143" s="9" t="s">
        <v>6</v>
      </c>
      <c r="E143" s="11" t="s">
        <v>11</v>
      </c>
      <c r="F143" s="9" t="s">
        <v>723</v>
      </c>
      <c r="G143" s="9" t="s">
        <v>724</v>
      </c>
      <c r="H143" s="9" t="s">
        <v>725</v>
      </c>
      <c r="I143" s="9" t="s">
        <v>726</v>
      </c>
      <c r="J143" s="9" t="s">
        <v>24</v>
      </c>
      <c r="K143" s="9" t="s">
        <v>24</v>
      </c>
      <c r="L143" s="9" t="s">
        <v>24</v>
      </c>
    </row>
    <row r="144" spans="1:12" s="8" customFormat="1" x14ac:dyDescent="0.25">
      <c r="A144" s="9" t="s">
        <v>727</v>
      </c>
      <c r="B144" s="9" t="s">
        <v>16</v>
      </c>
      <c r="C144" s="9" t="s">
        <v>443</v>
      </c>
      <c r="D144" s="9" t="s">
        <v>3</v>
      </c>
      <c r="E144" s="10" t="s">
        <v>9</v>
      </c>
      <c r="F144" s="9" t="s">
        <v>728</v>
      </c>
      <c r="G144" s="9" t="s">
        <v>729</v>
      </c>
      <c r="H144" s="9" t="s">
        <v>730</v>
      </c>
      <c r="I144" s="9" t="s">
        <v>731</v>
      </c>
      <c r="J144" s="9" t="s">
        <v>24</v>
      </c>
      <c r="K144" s="9" t="s">
        <v>24</v>
      </c>
      <c r="L144" s="9" t="s">
        <v>24</v>
      </c>
    </row>
    <row r="145" spans="1:12" s="8" customFormat="1" x14ac:dyDescent="0.25">
      <c r="A145" s="9" t="s">
        <v>732</v>
      </c>
      <c r="B145" s="9" t="s">
        <v>16</v>
      </c>
      <c r="C145" s="9" t="s">
        <v>443</v>
      </c>
      <c r="D145" s="9" t="s">
        <v>4</v>
      </c>
      <c r="E145" s="10" t="s">
        <v>9</v>
      </c>
      <c r="F145" s="9" t="s">
        <v>733</v>
      </c>
      <c r="G145" s="9" t="s">
        <v>374</v>
      </c>
      <c r="H145" s="9" t="s">
        <v>734</v>
      </c>
      <c r="I145" s="9" t="s">
        <v>735</v>
      </c>
      <c r="J145" s="9" t="s">
        <v>24</v>
      </c>
      <c r="K145" s="9" t="s">
        <v>24</v>
      </c>
      <c r="L145" s="9" t="s">
        <v>24</v>
      </c>
    </row>
    <row r="146" spans="1:12" s="8" customFormat="1" x14ac:dyDescent="0.25">
      <c r="A146" s="9" t="s">
        <v>736</v>
      </c>
      <c r="B146" s="9" t="s">
        <v>16</v>
      </c>
      <c r="C146" s="9" t="s">
        <v>443</v>
      </c>
      <c r="D146" s="9" t="s">
        <v>4</v>
      </c>
      <c r="E146" s="10" t="s">
        <v>9</v>
      </c>
      <c r="F146" s="9" t="s">
        <v>737</v>
      </c>
      <c r="G146" s="9" t="s">
        <v>374</v>
      </c>
      <c r="H146" s="9" t="s">
        <v>738</v>
      </c>
      <c r="I146" s="9" t="s">
        <v>739</v>
      </c>
      <c r="J146" s="9" t="s">
        <v>24</v>
      </c>
      <c r="K146" s="9" t="s">
        <v>24</v>
      </c>
      <c r="L146" s="9" t="s">
        <v>24</v>
      </c>
    </row>
    <row r="147" spans="1:12" s="8" customFormat="1" x14ac:dyDescent="0.25">
      <c r="A147" s="9" t="s">
        <v>740</v>
      </c>
      <c r="B147" s="9" t="s">
        <v>16</v>
      </c>
      <c r="C147" s="9" t="s">
        <v>443</v>
      </c>
      <c r="D147" s="9" t="s">
        <v>4</v>
      </c>
      <c r="E147" s="10" t="s">
        <v>9</v>
      </c>
      <c r="F147" s="9" t="s">
        <v>741</v>
      </c>
      <c r="G147" s="9" t="s">
        <v>374</v>
      </c>
      <c r="H147" s="9" t="s">
        <v>742</v>
      </c>
      <c r="I147" s="9" t="s">
        <v>743</v>
      </c>
      <c r="J147" s="9" t="s">
        <v>24</v>
      </c>
      <c r="K147" s="9" t="s">
        <v>24</v>
      </c>
      <c r="L147" s="9" t="s">
        <v>24</v>
      </c>
    </row>
    <row r="148" spans="1:12" s="8" customFormat="1" x14ac:dyDescent="0.25">
      <c r="A148" s="9" t="s">
        <v>744</v>
      </c>
      <c r="B148" s="9" t="s">
        <v>16</v>
      </c>
      <c r="C148" s="9" t="s">
        <v>443</v>
      </c>
      <c r="D148" s="9" t="s">
        <v>4</v>
      </c>
      <c r="E148" s="10" t="s">
        <v>9</v>
      </c>
      <c r="F148" s="9" t="s">
        <v>745</v>
      </c>
      <c r="G148" s="9" t="s">
        <v>374</v>
      </c>
      <c r="H148" s="9" t="s">
        <v>746</v>
      </c>
      <c r="I148" s="9" t="s">
        <v>747</v>
      </c>
      <c r="J148" s="9" t="s">
        <v>24</v>
      </c>
      <c r="K148" s="9" t="s">
        <v>24</v>
      </c>
      <c r="L148" s="9" t="s">
        <v>24</v>
      </c>
    </row>
    <row r="149" spans="1:12" s="8" customFormat="1" x14ac:dyDescent="0.25">
      <c r="A149" s="9" t="s">
        <v>748</v>
      </c>
      <c r="B149" s="9" t="s">
        <v>16</v>
      </c>
      <c r="C149" s="9" t="s">
        <v>443</v>
      </c>
      <c r="D149" s="9" t="s">
        <v>3</v>
      </c>
      <c r="E149" s="9" t="s">
        <v>10</v>
      </c>
      <c r="F149" s="9" t="s">
        <v>749</v>
      </c>
      <c r="G149" s="9" t="s">
        <v>750</v>
      </c>
      <c r="H149" s="9" t="s">
        <v>751</v>
      </c>
      <c r="I149" s="9" t="s">
        <v>752</v>
      </c>
      <c r="J149" s="9" t="s">
        <v>24</v>
      </c>
      <c r="K149" s="9" t="s">
        <v>24</v>
      </c>
      <c r="L149" s="9" t="s">
        <v>24</v>
      </c>
    </row>
    <row r="150" spans="1:12" s="8" customFormat="1" x14ac:dyDescent="0.25">
      <c r="A150" s="9" t="s">
        <v>753</v>
      </c>
      <c r="B150" s="9" t="s">
        <v>16</v>
      </c>
      <c r="C150" s="9" t="s">
        <v>443</v>
      </c>
      <c r="D150" s="9" t="s">
        <v>5</v>
      </c>
      <c r="E150" s="9" t="s">
        <v>10</v>
      </c>
      <c r="F150" s="9" t="s">
        <v>754</v>
      </c>
      <c r="G150" s="9" t="s">
        <v>374</v>
      </c>
      <c r="H150" s="9" t="s">
        <v>755</v>
      </c>
      <c r="I150" s="9" t="s">
        <v>756</v>
      </c>
      <c r="J150" s="9" t="s">
        <v>24</v>
      </c>
      <c r="K150" s="9" t="s">
        <v>24</v>
      </c>
      <c r="L150" s="9" t="s">
        <v>24</v>
      </c>
    </row>
    <row r="151" spans="1:12" s="8" customFormat="1" x14ac:dyDescent="0.25">
      <c r="A151" s="9" t="s">
        <v>757</v>
      </c>
      <c r="B151" s="9" t="s">
        <v>16</v>
      </c>
      <c r="C151" s="9" t="s">
        <v>443</v>
      </c>
      <c r="D151" s="9" t="s">
        <v>5</v>
      </c>
      <c r="E151" s="11" t="s">
        <v>11</v>
      </c>
      <c r="F151" s="9" t="s">
        <v>758</v>
      </c>
      <c r="G151" s="9" t="s">
        <v>374</v>
      </c>
      <c r="H151" s="9" t="s">
        <v>759</v>
      </c>
      <c r="I151" s="9" t="s">
        <v>760</v>
      </c>
      <c r="J151" s="9" t="s">
        <v>24</v>
      </c>
      <c r="K151" s="9" t="s">
        <v>24</v>
      </c>
      <c r="L151" s="9" t="s">
        <v>24</v>
      </c>
    </row>
    <row r="152" spans="1:12" s="8" customFormat="1" x14ac:dyDescent="0.25">
      <c r="A152" s="9" t="s">
        <v>761</v>
      </c>
      <c r="B152" s="9" t="s">
        <v>16</v>
      </c>
      <c r="C152" s="9" t="s">
        <v>443</v>
      </c>
      <c r="D152" s="9" t="s">
        <v>3</v>
      </c>
      <c r="E152" s="9" t="s">
        <v>10</v>
      </c>
      <c r="F152" s="9" t="s">
        <v>762</v>
      </c>
      <c r="G152" s="9" t="s">
        <v>763</v>
      </c>
      <c r="H152" s="9" t="s">
        <v>764</v>
      </c>
      <c r="I152" s="9" t="s">
        <v>765</v>
      </c>
      <c r="J152" s="9" t="s">
        <v>24</v>
      </c>
      <c r="K152" s="9" t="s">
        <v>24</v>
      </c>
      <c r="L152" s="9" t="s">
        <v>24</v>
      </c>
    </row>
    <row r="153" spans="1:12" s="8" customFormat="1" x14ac:dyDescent="0.25">
      <c r="A153" s="9" t="s">
        <v>766</v>
      </c>
      <c r="B153" s="9" t="s">
        <v>16</v>
      </c>
      <c r="C153" s="9" t="s">
        <v>443</v>
      </c>
      <c r="D153" s="9" t="s">
        <v>4</v>
      </c>
      <c r="E153" s="10" t="s">
        <v>9</v>
      </c>
      <c r="F153" s="9" t="s">
        <v>767</v>
      </c>
      <c r="G153" s="9" t="s">
        <v>561</v>
      </c>
      <c r="H153" s="9" t="s">
        <v>511</v>
      </c>
      <c r="I153" s="9" t="s">
        <v>768</v>
      </c>
      <c r="J153" s="9" t="s">
        <v>24</v>
      </c>
      <c r="K153" s="9" t="s">
        <v>24</v>
      </c>
      <c r="L153" s="9" t="s">
        <v>24</v>
      </c>
    </row>
    <row r="154" spans="1:12" s="8" customFormat="1" x14ac:dyDescent="0.25">
      <c r="A154" s="9" t="s">
        <v>769</v>
      </c>
      <c r="B154" s="9" t="s">
        <v>16</v>
      </c>
      <c r="C154" s="9" t="s">
        <v>443</v>
      </c>
      <c r="D154" s="9" t="s">
        <v>6</v>
      </c>
      <c r="E154" s="11" t="s">
        <v>11</v>
      </c>
      <c r="F154" s="9" t="s">
        <v>770</v>
      </c>
      <c r="G154" s="9" t="s">
        <v>160</v>
      </c>
      <c r="H154" s="9" t="s">
        <v>485</v>
      </c>
      <c r="I154" s="9" t="s">
        <v>771</v>
      </c>
      <c r="J154" s="9" t="s">
        <v>24</v>
      </c>
      <c r="K154" s="9" t="s">
        <v>24</v>
      </c>
      <c r="L154" s="9" t="s">
        <v>24</v>
      </c>
    </row>
    <row r="155" spans="1:12" s="8" customFormat="1" x14ac:dyDescent="0.25">
      <c r="A155" s="9" t="s">
        <v>772</v>
      </c>
      <c r="B155" s="9" t="s">
        <v>16</v>
      </c>
      <c r="C155" s="9" t="s">
        <v>503</v>
      </c>
      <c r="D155" s="9" t="s">
        <v>3</v>
      </c>
      <c r="E155" s="10" t="s">
        <v>9</v>
      </c>
      <c r="F155" s="9" t="s">
        <v>773</v>
      </c>
      <c r="G155" s="9" t="s">
        <v>556</v>
      </c>
      <c r="H155" s="9" t="s">
        <v>774</v>
      </c>
      <c r="I155" s="9" t="s">
        <v>775</v>
      </c>
      <c r="J155" s="9" t="s">
        <v>24</v>
      </c>
      <c r="K155" s="9" t="s">
        <v>24</v>
      </c>
      <c r="L155" s="9" t="s">
        <v>24</v>
      </c>
    </row>
    <row r="156" spans="1:12" s="8" customFormat="1" x14ac:dyDescent="0.25">
      <c r="A156" s="9" t="s">
        <v>776</v>
      </c>
      <c r="B156" s="9" t="s">
        <v>16</v>
      </c>
      <c r="C156" s="9" t="s">
        <v>503</v>
      </c>
      <c r="D156" s="9" t="s">
        <v>4</v>
      </c>
      <c r="E156" s="10" t="s">
        <v>9</v>
      </c>
      <c r="F156" s="9" t="s">
        <v>777</v>
      </c>
      <c r="G156" s="9" t="s">
        <v>561</v>
      </c>
      <c r="H156" s="9" t="s">
        <v>778</v>
      </c>
      <c r="I156" s="9" t="s">
        <v>779</v>
      </c>
      <c r="J156" s="9" t="s">
        <v>24</v>
      </c>
      <c r="K156" s="9" t="s">
        <v>24</v>
      </c>
      <c r="L156" s="9" t="s">
        <v>24</v>
      </c>
    </row>
    <row r="157" spans="1:12" s="8" customFormat="1" x14ac:dyDescent="0.25">
      <c r="A157" s="9" t="s">
        <v>780</v>
      </c>
      <c r="B157" s="9" t="s">
        <v>16</v>
      </c>
      <c r="C157" s="9" t="s">
        <v>503</v>
      </c>
      <c r="D157" s="9" t="s">
        <v>7</v>
      </c>
      <c r="E157" s="9" t="s">
        <v>10</v>
      </c>
      <c r="F157" s="9" t="s">
        <v>514</v>
      </c>
      <c r="G157" s="9" t="s">
        <v>781</v>
      </c>
      <c r="H157" s="9" t="s">
        <v>778</v>
      </c>
      <c r="I157" s="9" t="s">
        <v>782</v>
      </c>
      <c r="J157" s="9" t="s">
        <v>24</v>
      </c>
      <c r="K157" s="9" t="s">
        <v>24</v>
      </c>
      <c r="L157" s="9" t="s">
        <v>24</v>
      </c>
    </row>
    <row r="158" spans="1:12" s="8" customFormat="1" x14ac:dyDescent="0.25">
      <c r="A158" s="9" t="s">
        <v>783</v>
      </c>
      <c r="B158" s="9" t="s">
        <v>16</v>
      </c>
      <c r="C158" s="9" t="s">
        <v>784</v>
      </c>
      <c r="D158" s="9" t="s">
        <v>3</v>
      </c>
      <c r="E158" s="10" t="s">
        <v>9</v>
      </c>
      <c r="F158" s="9" t="s">
        <v>785</v>
      </c>
      <c r="G158" s="9" t="s">
        <v>786</v>
      </c>
      <c r="H158" s="9" t="s">
        <v>787</v>
      </c>
      <c r="I158" s="9" t="s">
        <v>788</v>
      </c>
      <c r="J158" s="9" t="s">
        <v>24</v>
      </c>
      <c r="K158" s="9" t="s">
        <v>24</v>
      </c>
      <c r="L158" s="9" t="s">
        <v>24</v>
      </c>
    </row>
    <row r="159" spans="1:12" s="8" customFormat="1" x14ac:dyDescent="0.25">
      <c r="A159" s="9" t="s">
        <v>789</v>
      </c>
      <c r="B159" s="9" t="s">
        <v>16</v>
      </c>
      <c r="C159" s="9" t="s">
        <v>784</v>
      </c>
      <c r="D159" s="9" t="s">
        <v>3</v>
      </c>
      <c r="E159" s="9" t="s">
        <v>10</v>
      </c>
      <c r="F159" s="9" t="s">
        <v>790</v>
      </c>
      <c r="G159" s="9" t="s">
        <v>791</v>
      </c>
      <c r="H159" s="9" t="s">
        <v>792</v>
      </c>
      <c r="I159" s="9" t="s">
        <v>793</v>
      </c>
      <c r="J159" s="9" t="s">
        <v>24</v>
      </c>
      <c r="K159" s="9" t="s">
        <v>24</v>
      </c>
      <c r="L159" s="9" t="s">
        <v>24</v>
      </c>
    </row>
    <row r="160" spans="1:12" s="8" customFormat="1" x14ac:dyDescent="0.25">
      <c r="A160" s="9" t="s">
        <v>794</v>
      </c>
      <c r="B160" s="9" t="s">
        <v>16</v>
      </c>
      <c r="C160" s="9" t="s">
        <v>784</v>
      </c>
      <c r="D160" s="9" t="s">
        <v>7</v>
      </c>
      <c r="E160" s="10" t="s">
        <v>9</v>
      </c>
      <c r="F160" s="9" t="s">
        <v>795</v>
      </c>
      <c r="G160" s="9" t="s">
        <v>796</v>
      </c>
      <c r="H160" s="9" t="s">
        <v>778</v>
      </c>
      <c r="I160" s="9" t="s">
        <v>797</v>
      </c>
      <c r="J160" s="9" t="s">
        <v>24</v>
      </c>
      <c r="K160" s="9" t="s">
        <v>24</v>
      </c>
      <c r="L160" s="9" t="s">
        <v>24</v>
      </c>
    </row>
    <row r="161" spans="1:12" s="8" customFormat="1" x14ac:dyDescent="0.25">
      <c r="A161" s="9" t="s">
        <v>798</v>
      </c>
      <c r="B161" s="9" t="s">
        <v>16</v>
      </c>
      <c r="C161" s="9" t="s">
        <v>524</v>
      </c>
      <c r="D161" s="9" t="s">
        <v>3</v>
      </c>
      <c r="E161" s="10" t="s">
        <v>9</v>
      </c>
      <c r="F161" s="9" t="s">
        <v>799</v>
      </c>
      <c r="G161" s="9" t="s">
        <v>800</v>
      </c>
      <c r="H161" s="9" t="s">
        <v>801</v>
      </c>
      <c r="I161" s="9" t="s">
        <v>802</v>
      </c>
      <c r="J161" s="9" t="s">
        <v>24</v>
      </c>
      <c r="K161" s="9" t="s">
        <v>24</v>
      </c>
      <c r="L161" s="9" t="s">
        <v>24</v>
      </c>
    </row>
    <row r="162" spans="1:12" s="8" customFormat="1" x14ac:dyDescent="0.25">
      <c r="A162" s="9" t="s">
        <v>803</v>
      </c>
      <c r="B162" s="9" t="s">
        <v>16</v>
      </c>
      <c r="C162" s="9" t="s">
        <v>524</v>
      </c>
      <c r="D162" s="9" t="s">
        <v>3</v>
      </c>
      <c r="E162" s="10" t="s">
        <v>9</v>
      </c>
      <c r="F162" s="9" t="s">
        <v>804</v>
      </c>
      <c r="G162" s="9" t="s">
        <v>805</v>
      </c>
      <c r="H162" s="9" t="s">
        <v>532</v>
      </c>
      <c r="I162" s="9" t="s">
        <v>806</v>
      </c>
      <c r="J162" s="9" t="s">
        <v>24</v>
      </c>
      <c r="K162" s="9" t="s">
        <v>24</v>
      </c>
      <c r="L162" s="9" t="s">
        <v>24</v>
      </c>
    </row>
    <row r="163" spans="1:12" s="8" customFormat="1" x14ac:dyDescent="0.25">
      <c r="A163" s="9" t="s">
        <v>807</v>
      </c>
      <c r="B163" s="9" t="s">
        <v>16</v>
      </c>
      <c r="C163" s="9" t="s">
        <v>524</v>
      </c>
      <c r="D163" s="9" t="s">
        <v>3</v>
      </c>
      <c r="E163" s="10" t="s">
        <v>9</v>
      </c>
      <c r="F163" s="9" t="s">
        <v>808</v>
      </c>
      <c r="G163" s="9" t="s">
        <v>809</v>
      </c>
      <c r="H163" s="9" t="s">
        <v>810</v>
      </c>
      <c r="I163" s="9" t="s">
        <v>538</v>
      </c>
      <c r="J163" s="9" t="s">
        <v>24</v>
      </c>
      <c r="K163" s="9" t="s">
        <v>24</v>
      </c>
      <c r="L163" s="9" t="s">
        <v>24</v>
      </c>
    </row>
    <row r="164" spans="1:12" s="8" customFormat="1" x14ac:dyDescent="0.25">
      <c r="A164" s="9" t="s">
        <v>811</v>
      </c>
      <c r="B164" s="9" t="s">
        <v>16</v>
      </c>
      <c r="C164" s="9" t="s">
        <v>524</v>
      </c>
      <c r="D164" s="9" t="s">
        <v>3</v>
      </c>
      <c r="E164" s="10" t="s">
        <v>9</v>
      </c>
      <c r="F164" s="9" t="s">
        <v>812</v>
      </c>
      <c r="G164" s="9" t="s">
        <v>813</v>
      </c>
      <c r="H164" s="9" t="s">
        <v>814</v>
      </c>
      <c r="I164" s="9" t="s">
        <v>815</v>
      </c>
      <c r="J164" s="9" t="s">
        <v>24</v>
      </c>
      <c r="K164" s="9" t="s">
        <v>24</v>
      </c>
      <c r="L164" s="9" t="s">
        <v>24</v>
      </c>
    </row>
    <row r="165" spans="1:12" s="8" customFormat="1" x14ac:dyDescent="0.25">
      <c r="A165" s="9" t="s">
        <v>816</v>
      </c>
      <c r="B165" s="9" t="s">
        <v>16</v>
      </c>
      <c r="C165" s="9" t="s">
        <v>524</v>
      </c>
      <c r="D165" s="9" t="s">
        <v>3</v>
      </c>
      <c r="E165" s="10" t="s">
        <v>9</v>
      </c>
      <c r="F165" s="9" t="s">
        <v>817</v>
      </c>
      <c r="G165" s="9" t="s">
        <v>818</v>
      </c>
      <c r="H165" s="9" t="s">
        <v>819</v>
      </c>
      <c r="I165" s="9" t="s">
        <v>820</v>
      </c>
      <c r="J165" s="9" t="s">
        <v>24</v>
      </c>
      <c r="K165" s="9" t="s">
        <v>24</v>
      </c>
      <c r="L165" s="9" t="s">
        <v>24</v>
      </c>
    </row>
    <row r="166" spans="1:12" s="8" customFormat="1" x14ac:dyDescent="0.25">
      <c r="A166" s="9" t="s">
        <v>821</v>
      </c>
      <c r="B166" s="9" t="s">
        <v>16</v>
      </c>
      <c r="C166" s="9" t="s">
        <v>524</v>
      </c>
      <c r="D166" s="9" t="s">
        <v>3</v>
      </c>
      <c r="E166" s="10" t="s">
        <v>9</v>
      </c>
      <c r="F166" s="9" t="s">
        <v>822</v>
      </c>
      <c r="G166" s="9" t="s">
        <v>823</v>
      </c>
      <c r="H166" s="9" t="s">
        <v>824</v>
      </c>
      <c r="I166" s="9" t="s">
        <v>825</v>
      </c>
      <c r="J166" s="9" t="s">
        <v>24</v>
      </c>
      <c r="K166" s="9" t="s">
        <v>24</v>
      </c>
      <c r="L166" s="9" t="s">
        <v>24</v>
      </c>
    </row>
    <row r="167" spans="1:12" s="8" customFormat="1" x14ac:dyDescent="0.25">
      <c r="A167" s="9" t="s">
        <v>826</v>
      </c>
      <c r="B167" s="9" t="s">
        <v>16</v>
      </c>
      <c r="C167" s="9" t="s">
        <v>524</v>
      </c>
      <c r="D167" s="9" t="s">
        <v>3</v>
      </c>
      <c r="E167" s="9" t="s">
        <v>10</v>
      </c>
      <c r="F167" s="9" t="s">
        <v>827</v>
      </c>
      <c r="G167" s="9" t="s">
        <v>828</v>
      </c>
      <c r="H167" s="9" t="s">
        <v>829</v>
      </c>
      <c r="I167" s="9" t="s">
        <v>830</v>
      </c>
      <c r="J167" s="9" t="s">
        <v>24</v>
      </c>
      <c r="K167" s="9" t="s">
        <v>24</v>
      </c>
      <c r="L167" s="9" t="s">
        <v>24</v>
      </c>
    </row>
    <row r="168" spans="1:12" s="8" customFormat="1" x14ac:dyDescent="0.25">
      <c r="A168" s="9" t="s">
        <v>831</v>
      </c>
      <c r="B168" s="9" t="s">
        <v>16</v>
      </c>
      <c r="C168" s="9" t="s">
        <v>524</v>
      </c>
      <c r="D168" s="9" t="s">
        <v>4</v>
      </c>
      <c r="E168" s="10" t="s">
        <v>9</v>
      </c>
      <c r="F168" s="9" t="s">
        <v>832</v>
      </c>
      <c r="G168" s="9" t="s">
        <v>833</v>
      </c>
      <c r="H168" s="9" t="s">
        <v>834</v>
      </c>
      <c r="I168" s="9" t="s">
        <v>835</v>
      </c>
      <c r="J168" s="9" t="s">
        <v>24</v>
      </c>
      <c r="K168" s="9" t="s">
        <v>24</v>
      </c>
      <c r="L168" s="9" t="s">
        <v>24</v>
      </c>
    </row>
    <row r="169" spans="1:12" s="8" customFormat="1" x14ac:dyDescent="0.25">
      <c r="A169" s="9" t="s">
        <v>836</v>
      </c>
      <c r="B169" s="9" t="s">
        <v>16</v>
      </c>
      <c r="C169" s="9" t="s">
        <v>524</v>
      </c>
      <c r="D169" s="9" t="s">
        <v>3</v>
      </c>
      <c r="E169" s="10" t="s">
        <v>9</v>
      </c>
      <c r="F169" s="9" t="s">
        <v>565</v>
      </c>
      <c r="G169" s="9" t="s">
        <v>837</v>
      </c>
      <c r="H169" s="9" t="s">
        <v>838</v>
      </c>
      <c r="I169" s="9" t="s">
        <v>839</v>
      </c>
      <c r="J169" s="9" t="s">
        <v>24</v>
      </c>
      <c r="K169" s="9" t="s">
        <v>24</v>
      </c>
      <c r="L169" s="9" t="s">
        <v>24</v>
      </c>
    </row>
    <row r="170" spans="1:12" s="8" customFormat="1" x14ac:dyDescent="0.25">
      <c r="A170" s="9" t="s">
        <v>840</v>
      </c>
      <c r="B170" s="9" t="s">
        <v>16</v>
      </c>
      <c r="C170" s="9" t="s">
        <v>524</v>
      </c>
      <c r="D170" s="9" t="s">
        <v>3</v>
      </c>
      <c r="E170" s="9" t="s">
        <v>10</v>
      </c>
      <c r="F170" s="9" t="s">
        <v>841</v>
      </c>
      <c r="G170" s="9" t="s">
        <v>556</v>
      </c>
      <c r="H170" s="9" t="s">
        <v>842</v>
      </c>
      <c r="I170" s="9" t="s">
        <v>843</v>
      </c>
      <c r="J170" s="9" t="s">
        <v>24</v>
      </c>
      <c r="K170" s="9" t="s">
        <v>24</v>
      </c>
      <c r="L170" s="9" t="s">
        <v>24</v>
      </c>
    </row>
    <row r="171" spans="1:12" s="8" customFormat="1" x14ac:dyDescent="0.25">
      <c r="A171" s="9" t="s">
        <v>844</v>
      </c>
      <c r="B171" s="9" t="s">
        <v>16</v>
      </c>
      <c r="C171" s="9" t="s">
        <v>524</v>
      </c>
      <c r="D171" s="9" t="s">
        <v>4</v>
      </c>
      <c r="E171" s="10" t="s">
        <v>9</v>
      </c>
      <c r="F171" s="9" t="s">
        <v>845</v>
      </c>
      <c r="G171" s="9" t="s">
        <v>561</v>
      </c>
      <c r="H171" s="9" t="s">
        <v>582</v>
      </c>
      <c r="I171" s="9" t="s">
        <v>846</v>
      </c>
      <c r="J171" s="9" t="s">
        <v>24</v>
      </c>
      <c r="K171" s="9" t="s">
        <v>24</v>
      </c>
      <c r="L171" s="9" t="s">
        <v>24</v>
      </c>
    </row>
    <row r="172" spans="1:12" s="8" customFormat="1" x14ac:dyDescent="0.25">
      <c r="A172" s="9" t="s">
        <v>847</v>
      </c>
      <c r="B172" s="9" t="s">
        <v>16</v>
      </c>
      <c r="C172" s="9" t="s">
        <v>524</v>
      </c>
      <c r="D172" s="9" t="s">
        <v>3</v>
      </c>
      <c r="E172" s="9" t="s">
        <v>10</v>
      </c>
      <c r="F172" s="9" t="s">
        <v>848</v>
      </c>
      <c r="G172" s="9" t="s">
        <v>849</v>
      </c>
      <c r="H172" s="9" t="s">
        <v>850</v>
      </c>
      <c r="I172" s="9" t="s">
        <v>851</v>
      </c>
      <c r="J172" s="9" t="s">
        <v>24</v>
      </c>
      <c r="K172" s="9" t="s">
        <v>24</v>
      </c>
      <c r="L172" s="9" t="s">
        <v>24</v>
      </c>
    </row>
    <row r="173" spans="1:12" s="8" customFormat="1" x14ac:dyDescent="0.25">
      <c r="A173" s="9" t="s">
        <v>852</v>
      </c>
      <c r="B173" s="9" t="s">
        <v>16</v>
      </c>
      <c r="C173" s="9" t="s">
        <v>853</v>
      </c>
      <c r="D173" s="9" t="s">
        <v>3</v>
      </c>
      <c r="E173" s="10" t="s">
        <v>9</v>
      </c>
      <c r="F173" s="9" t="s">
        <v>854</v>
      </c>
      <c r="G173" s="9" t="s">
        <v>855</v>
      </c>
      <c r="H173" s="9" t="s">
        <v>856</v>
      </c>
      <c r="I173" s="9" t="s">
        <v>857</v>
      </c>
      <c r="J173" s="9" t="s">
        <v>24</v>
      </c>
      <c r="K173" s="9" t="s">
        <v>24</v>
      </c>
      <c r="L173" s="9" t="s">
        <v>24</v>
      </c>
    </row>
    <row r="174" spans="1:12" s="8" customFormat="1" x14ac:dyDescent="0.25">
      <c r="A174" s="9" t="s">
        <v>858</v>
      </c>
      <c r="B174" s="9" t="s">
        <v>16</v>
      </c>
      <c r="C174" s="9" t="s">
        <v>853</v>
      </c>
      <c r="D174" s="9" t="s">
        <v>4</v>
      </c>
      <c r="E174" s="10" t="s">
        <v>9</v>
      </c>
      <c r="F174" s="9" t="s">
        <v>859</v>
      </c>
      <c r="G174" s="9" t="s">
        <v>657</v>
      </c>
      <c r="H174" s="9" t="s">
        <v>860</v>
      </c>
      <c r="I174" s="9" t="s">
        <v>861</v>
      </c>
      <c r="J174" s="9" t="s">
        <v>24</v>
      </c>
      <c r="K174" s="9" t="s">
        <v>24</v>
      </c>
      <c r="L174" s="9" t="s">
        <v>24</v>
      </c>
    </row>
    <row r="175" spans="1:12" s="8" customFormat="1" x14ac:dyDescent="0.25">
      <c r="A175" s="9" t="s">
        <v>862</v>
      </c>
      <c r="B175" s="9" t="s">
        <v>16</v>
      </c>
      <c r="C175" s="9" t="s">
        <v>853</v>
      </c>
      <c r="D175" s="9" t="s">
        <v>6</v>
      </c>
      <c r="E175" s="11" t="s">
        <v>11</v>
      </c>
      <c r="F175" s="9" t="s">
        <v>863</v>
      </c>
      <c r="G175" s="9" t="s">
        <v>864</v>
      </c>
      <c r="H175" s="9" t="s">
        <v>865</v>
      </c>
      <c r="I175" s="9" t="s">
        <v>866</v>
      </c>
      <c r="J175" s="9" t="s">
        <v>24</v>
      </c>
      <c r="K175" s="9" t="s">
        <v>24</v>
      </c>
      <c r="L175" s="9" t="s">
        <v>24</v>
      </c>
    </row>
    <row r="176" spans="1:12" s="8" customFormat="1" x14ac:dyDescent="0.25">
      <c r="A176" s="9" t="s">
        <v>867</v>
      </c>
      <c r="B176" s="9" t="s">
        <v>16</v>
      </c>
      <c r="C176" s="9" t="s">
        <v>853</v>
      </c>
      <c r="D176" s="9" t="s">
        <v>6</v>
      </c>
      <c r="E176" s="11" t="s">
        <v>11</v>
      </c>
      <c r="F176" s="9" t="s">
        <v>868</v>
      </c>
      <c r="G176" s="9" t="s">
        <v>869</v>
      </c>
      <c r="H176" s="9" t="s">
        <v>870</v>
      </c>
      <c r="I176" s="9" t="s">
        <v>871</v>
      </c>
      <c r="J176" s="9" t="s">
        <v>24</v>
      </c>
      <c r="K176" s="9" t="s">
        <v>24</v>
      </c>
      <c r="L176" s="9" t="s">
        <v>24</v>
      </c>
    </row>
    <row r="177" spans="1:12" s="8" customFormat="1" x14ac:dyDescent="0.25">
      <c r="A177" s="9" t="s">
        <v>872</v>
      </c>
      <c r="B177" s="9" t="s">
        <v>16</v>
      </c>
      <c r="C177" s="9" t="s">
        <v>873</v>
      </c>
      <c r="D177" s="9" t="s">
        <v>3</v>
      </c>
      <c r="E177" s="9" t="s">
        <v>10</v>
      </c>
      <c r="F177" s="9" t="s">
        <v>874</v>
      </c>
      <c r="G177" s="9" t="s">
        <v>875</v>
      </c>
      <c r="H177" s="9" t="s">
        <v>876</v>
      </c>
      <c r="I177" s="9" t="s">
        <v>877</v>
      </c>
      <c r="J177" s="9" t="s">
        <v>24</v>
      </c>
      <c r="K177" s="9" t="s">
        <v>24</v>
      </c>
      <c r="L177" s="9" t="s">
        <v>24</v>
      </c>
    </row>
    <row r="178" spans="1:12" s="8" customFormat="1" x14ac:dyDescent="0.25">
      <c r="A178" s="9" t="s">
        <v>878</v>
      </c>
      <c r="B178" s="9" t="s">
        <v>16</v>
      </c>
      <c r="C178" s="9" t="s">
        <v>873</v>
      </c>
      <c r="D178" s="9" t="s">
        <v>4</v>
      </c>
      <c r="E178" s="10" t="s">
        <v>9</v>
      </c>
      <c r="F178" s="9" t="s">
        <v>879</v>
      </c>
      <c r="G178" s="9" t="s">
        <v>657</v>
      </c>
      <c r="H178" s="9" t="s">
        <v>593</v>
      </c>
      <c r="I178" s="9" t="s">
        <v>880</v>
      </c>
      <c r="J178" s="9" t="s">
        <v>24</v>
      </c>
      <c r="K178" s="9" t="s">
        <v>24</v>
      </c>
      <c r="L178" s="9" t="s">
        <v>24</v>
      </c>
    </row>
    <row r="179" spans="1:12" s="8" customFormat="1" x14ac:dyDescent="0.25">
      <c r="A179" s="9" t="s">
        <v>881</v>
      </c>
      <c r="B179" s="9" t="s">
        <v>16</v>
      </c>
      <c r="C179" s="9" t="s">
        <v>873</v>
      </c>
      <c r="D179" s="9" t="s">
        <v>7</v>
      </c>
      <c r="E179" s="9" t="s">
        <v>10</v>
      </c>
      <c r="F179" s="9" t="s">
        <v>601</v>
      </c>
      <c r="G179" s="9" t="s">
        <v>602</v>
      </c>
      <c r="H179" s="9" t="s">
        <v>882</v>
      </c>
      <c r="I179" s="9" t="s">
        <v>883</v>
      </c>
      <c r="J179" s="9" t="s">
        <v>24</v>
      </c>
      <c r="K179" s="9" t="s">
        <v>24</v>
      </c>
      <c r="L179" s="9" t="s">
        <v>24</v>
      </c>
    </row>
    <row r="180" spans="1:12" s="8" customFormat="1" x14ac:dyDescent="0.25">
      <c r="A180" s="9" t="s">
        <v>884</v>
      </c>
      <c r="B180" s="9" t="s">
        <v>16</v>
      </c>
      <c r="C180" s="9" t="s">
        <v>606</v>
      </c>
      <c r="D180" s="9" t="s">
        <v>3</v>
      </c>
      <c r="E180" s="10" t="s">
        <v>9</v>
      </c>
      <c r="F180" s="9" t="s">
        <v>885</v>
      </c>
      <c r="G180" s="9" t="s">
        <v>886</v>
      </c>
      <c r="H180" s="9" t="s">
        <v>887</v>
      </c>
      <c r="I180" s="9" t="s">
        <v>888</v>
      </c>
      <c r="J180" s="9" t="s">
        <v>24</v>
      </c>
      <c r="K180" s="9" t="s">
        <v>24</v>
      </c>
      <c r="L180" s="9" t="s">
        <v>24</v>
      </c>
    </row>
    <row r="181" spans="1:12" s="8" customFormat="1" x14ac:dyDescent="0.25">
      <c r="A181" s="9" t="s">
        <v>889</v>
      </c>
      <c r="B181" s="9" t="s">
        <v>16</v>
      </c>
      <c r="C181" s="9" t="s">
        <v>606</v>
      </c>
      <c r="D181" s="9" t="s">
        <v>4</v>
      </c>
      <c r="E181" s="10" t="s">
        <v>9</v>
      </c>
      <c r="F181" s="9" t="s">
        <v>890</v>
      </c>
      <c r="G181" s="9" t="s">
        <v>374</v>
      </c>
      <c r="H181" s="9" t="s">
        <v>614</v>
      </c>
      <c r="I181" s="9" t="s">
        <v>891</v>
      </c>
      <c r="J181" s="9" t="s">
        <v>24</v>
      </c>
      <c r="K181" s="9" t="s">
        <v>24</v>
      </c>
      <c r="L181" s="9" t="s">
        <v>24</v>
      </c>
    </row>
    <row r="182" spans="1:12" s="8" customFormat="1" x14ac:dyDescent="0.25">
      <c r="A182" s="9" t="s">
        <v>892</v>
      </c>
      <c r="B182" s="9" t="s">
        <v>16</v>
      </c>
      <c r="C182" s="9" t="s">
        <v>606</v>
      </c>
      <c r="D182" s="9" t="s">
        <v>5</v>
      </c>
      <c r="E182" s="11" t="s">
        <v>11</v>
      </c>
      <c r="F182" s="9" t="s">
        <v>893</v>
      </c>
      <c r="G182" s="9" t="s">
        <v>374</v>
      </c>
      <c r="H182" s="9" t="s">
        <v>648</v>
      </c>
      <c r="I182" s="9" t="s">
        <v>894</v>
      </c>
      <c r="J182" s="9" t="s">
        <v>24</v>
      </c>
      <c r="K182" s="9" t="s">
        <v>24</v>
      </c>
      <c r="L182" s="9" t="s">
        <v>24</v>
      </c>
    </row>
    <row r="183" spans="1:12" s="8" customFormat="1" x14ac:dyDescent="0.25">
      <c r="A183" s="9" t="s">
        <v>895</v>
      </c>
      <c r="B183" s="9" t="s">
        <v>16</v>
      </c>
      <c r="C183" s="9" t="s">
        <v>606</v>
      </c>
      <c r="D183" s="9" t="s">
        <v>7</v>
      </c>
      <c r="E183" s="9" t="s">
        <v>10</v>
      </c>
      <c r="F183" s="9" t="s">
        <v>896</v>
      </c>
      <c r="G183" s="9" t="s">
        <v>796</v>
      </c>
      <c r="H183" s="9" t="s">
        <v>834</v>
      </c>
      <c r="I183" s="9" t="s">
        <v>897</v>
      </c>
      <c r="J183" s="9" t="s">
        <v>24</v>
      </c>
      <c r="K183" s="9" t="s">
        <v>24</v>
      </c>
      <c r="L183" s="9" t="s">
        <v>24</v>
      </c>
    </row>
    <row r="184" spans="1:12" s="8" customFormat="1" x14ac:dyDescent="0.25">
      <c r="A184" s="9" t="s">
        <v>898</v>
      </c>
      <c r="B184" s="9" t="s">
        <v>16</v>
      </c>
      <c r="C184" s="9" t="s">
        <v>650</v>
      </c>
      <c r="D184" s="9" t="s">
        <v>3</v>
      </c>
      <c r="E184" s="9" t="s">
        <v>10</v>
      </c>
      <c r="F184" s="9" t="s">
        <v>899</v>
      </c>
      <c r="G184" s="9" t="s">
        <v>900</v>
      </c>
      <c r="H184" s="9" t="s">
        <v>901</v>
      </c>
      <c r="I184" s="9" t="s">
        <v>902</v>
      </c>
      <c r="J184" s="9" t="s">
        <v>24</v>
      </c>
      <c r="K184" s="9" t="s">
        <v>24</v>
      </c>
      <c r="L184" s="9" t="s">
        <v>24</v>
      </c>
    </row>
    <row r="185" spans="1:12" s="8" customFormat="1" x14ac:dyDescent="0.25">
      <c r="A185" s="9" t="s">
        <v>903</v>
      </c>
      <c r="B185" s="9" t="s">
        <v>16</v>
      </c>
      <c r="C185" s="9" t="s">
        <v>650</v>
      </c>
      <c r="D185" s="9" t="s">
        <v>4</v>
      </c>
      <c r="E185" s="9" t="s">
        <v>10</v>
      </c>
      <c r="F185" s="9" t="s">
        <v>656</v>
      </c>
      <c r="G185" s="9" t="s">
        <v>657</v>
      </c>
      <c r="H185" s="9" t="s">
        <v>904</v>
      </c>
      <c r="I185" s="9" t="s">
        <v>905</v>
      </c>
      <c r="J185" s="9" t="s">
        <v>24</v>
      </c>
      <c r="K185" s="9" t="s">
        <v>24</v>
      </c>
      <c r="L185" s="9" t="s">
        <v>24</v>
      </c>
    </row>
    <row r="186" spans="1:12" s="8" customFormat="1" x14ac:dyDescent="0.25">
      <c r="A186" s="9" t="s">
        <v>906</v>
      </c>
      <c r="B186" s="9" t="s">
        <v>16</v>
      </c>
      <c r="C186" s="9" t="s">
        <v>650</v>
      </c>
      <c r="D186" s="9" t="s">
        <v>7</v>
      </c>
      <c r="E186" s="11" t="s">
        <v>11</v>
      </c>
      <c r="F186" s="9" t="s">
        <v>907</v>
      </c>
      <c r="G186" s="9" t="s">
        <v>796</v>
      </c>
      <c r="H186" s="9" t="s">
        <v>834</v>
      </c>
      <c r="I186" s="9" t="s">
        <v>908</v>
      </c>
      <c r="J186" s="9" t="s">
        <v>24</v>
      </c>
      <c r="K186" s="9" t="s">
        <v>24</v>
      </c>
      <c r="L186" s="9" t="s">
        <v>24</v>
      </c>
    </row>
    <row r="187" spans="1:12" s="8" customFormat="1" x14ac:dyDescent="0.25">
      <c r="A187" s="9" t="s">
        <v>909</v>
      </c>
      <c r="B187" s="9" t="s">
        <v>16</v>
      </c>
      <c r="C187" s="9" t="s">
        <v>524</v>
      </c>
      <c r="D187" s="9" t="s">
        <v>6</v>
      </c>
      <c r="E187" s="11" t="s">
        <v>11</v>
      </c>
      <c r="F187" s="9" t="s">
        <v>910</v>
      </c>
      <c r="G187" s="9" t="s">
        <v>911</v>
      </c>
      <c r="H187" s="9" t="s">
        <v>912</v>
      </c>
      <c r="I187" s="9" t="s">
        <v>913</v>
      </c>
      <c r="J187" s="9" t="s">
        <v>24</v>
      </c>
      <c r="K187" s="9" t="s">
        <v>24</v>
      </c>
      <c r="L187" s="9" t="s">
        <v>24</v>
      </c>
    </row>
    <row r="188" spans="1:12" s="8" customFormat="1" x14ac:dyDescent="0.25">
      <c r="A188" s="9" t="s">
        <v>914</v>
      </c>
      <c r="B188" s="9" t="s">
        <v>16</v>
      </c>
      <c r="C188" s="9" t="s">
        <v>524</v>
      </c>
      <c r="D188" s="9" t="s">
        <v>5</v>
      </c>
      <c r="E188" s="11" t="s">
        <v>11</v>
      </c>
      <c r="F188" s="9" t="s">
        <v>915</v>
      </c>
      <c r="G188" s="9" t="s">
        <v>916</v>
      </c>
      <c r="H188" s="9" t="s">
        <v>917</v>
      </c>
      <c r="I188" s="9" t="s">
        <v>918</v>
      </c>
      <c r="J188" s="9" t="s">
        <v>24</v>
      </c>
      <c r="K188" s="9" t="s">
        <v>24</v>
      </c>
      <c r="L188" s="9" t="s">
        <v>24</v>
      </c>
    </row>
    <row r="189" spans="1:12" s="8" customFormat="1" x14ac:dyDescent="0.25">
      <c r="A189" s="9" t="s">
        <v>919</v>
      </c>
      <c r="B189" s="9" t="s">
        <v>16</v>
      </c>
      <c r="C189" s="9" t="s">
        <v>443</v>
      </c>
      <c r="D189" s="9" t="s">
        <v>7</v>
      </c>
      <c r="E189" s="10" t="s">
        <v>9</v>
      </c>
      <c r="F189" s="9" t="s">
        <v>920</v>
      </c>
      <c r="G189" s="9" t="s">
        <v>921</v>
      </c>
      <c r="H189" s="9" t="s">
        <v>922</v>
      </c>
      <c r="I189" s="9" t="s">
        <v>923</v>
      </c>
      <c r="J189" s="9" t="s">
        <v>24</v>
      </c>
      <c r="K189" s="9" t="s">
        <v>24</v>
      </c>
      <c r="L189" s="9" t="s">
        <v>24</v>
      </c>
    </row>
    <row r="190" spans="1:12" s="8" customFormat="1" x14ac:dyDescent="0.25">
      <c r="A190" s="9" t="s">
        <v>924</v>
      </c>
      <c r="B190" s="9" t="s">
        <v>16</v>
      </c>
      <c r="C190" s="9" t="s">
        <v>524</v>
      </c>
      <c r="D190" s="9" t="s">
        <v>4</v>
      </c>
      <c r="E190" s="10" t="s">
        <v>9</v>
      </c>
      <c r="F190" s="9" t="s">
        <v>925</v>
      </c>
      <c r="G190" s="9" t="s">
        <v>926</v>
      </c>
      <c r="H190" s="9" t="s">
        <v>927</v>
      </c>
      <c r="I190" s="9" t="s">
        <v>928</v>
      </c>
      <c r="J190" s="9" t="s">
        <v>24</v>
      </c>
      <c r="K190" s="9" t="s">
        <v>24</v>
      </c>
      <c r="L190" s="9" t="s">
        <v>24</v>
      </c>
    </row>
    <row r="191" spans="1:12" s="8" customFormat="1" x14ac:dyDescent="0.25">
      <c r="A191" s="9" t="s">
        <v>929</v>
      </c>
      <c r="B191" s="9" t="s">
        <v>17</v>
      </c>
      <c r="C191" s="9" t="s">
        <v>382</v>
      </c>
      <c r="D191" s="9" t="s">
        <v>3</v>
      </c>
      <c r="E191" s="10" t="s">
        <v>9</v>
      </c>
      <c r="F191" s="9" t="s">
        <v>930</v>
      </c>
      <c r="G191" s="9" t="s">
        <v>931</v>
      </c>
      <c r="H191" s="9" t="s">
        <v>932</v>
      </c>
      <c r="I191" s="9" t="s">
        <v>933</v>
      </c>
      <c r="J191" s="9" t="s">
        <v>24</v>
      </c>
      <c r="K191" s="9" t="s">
        <v>24</v>
      </c>
      <c r="L191" s="9" t="s">
        <v>24</v>
      </c>
    </row>
    <row r="192" spans="1:12" s="8" customFormat="1" x14ac:dyDescent="0.25">
      <c r="A192" s="9" t="s">
        <v>934</v>
      </c>
      <c r="B192" s="9" t="s">
        <v>17</v>
      </c>
      <c r="C192" s="9" t="s">
        <v>382</v>
      </c>
      <c r="D192" s="9" t="s">
        <v>3</v>
      </c>
      <c r="E192" s="9" t="s">
        <v>10</v>
      </c>
      <c r="F192" s="9" t="s">
        <v>935</v>
      </c>
      <c r="G192" s="9" t="s">
        <v>936</v>
      </c>
      <c r="H192" s="9" t="s">
        <v>937</v>
      </c>
      <c r="I192" s="9" t="s">
        <v>938</v>
      </c>
      <c r="J192" s="9" t="s">
        <v>24</v>
      </c>
      <c r="K192" s="9" t="s">
        <v>24</v>
      </c>
      <c r="L192" s="9" t="s">
        <v>24</v>
      </c>
    </row>
    <row r="193" spans="1:12" s="8" customFormat="1" x14ac:dyDescent="0.25">
      <c r="A193" s="9" t="s">
        <v>939</v>
      </c>
      <c r="B193" s="9" t="s">
        <v>17</v>
      </c>
      <c r="C193" s="9" t="s">
        <v>382</v>
      </c>
      <c r="D193" s="9" t="s">
        <v>3</v>
      </c>
      <c r="E193" s="9" t="s">
        <v>10</v>
      </c>
      <c r="F193" s="9" t="s">
        <v>704</v>
      </c>
      <c r="G193" s="9" t="s">
        <v>940</v>
      </c>
      <c r="H193" s="9" t="s">
        <v>941</v>
      </c>
      <c r="I193" s="9" t="s">
        <v>942</v>
      </c>
      <c r="J193" s="9" t="s">
        <v>24</v>
      </c>
      <c r="K193" s="9" t="s">
        <v>24</v>
      </c>
      <c r="L193" s="9" t="s">
        <v>24</v>
      </c>
    </row>
    <row r="194" spans="1:12" s="8" customFormat="1" x14ac:dyDescent="0.25">
      <c r="A194" s="9" t="s">
        <v>943</v>
      </c>
      <c r="B194" s="9" t="s">
        <v>17</v>
      </c>
      <c r="C194" s="9" t="s">
        <v>382</v>
      </c>
      <c r="D194" s="9" t="s">
        <v>4</v>
      </c>
      <c r="E194" s="9" t="s">
        <v>10</v>
      </c>
      <c r="F194" s="9" t="s">
        <v>718</v>
      </c>
      <c r="G194" s="9" t="s">
        <v>719</v>
      </c>
      <c r="H194" s="9" t="s">
        <v>720</v>
      </c>
      <c r="I194" s="9" t="s">
        <v>944</v>
      </c>
      <c r="J194" s="9" t="s">
        <v>24</v>
      </c>
      <c r="K194" s="9" t="s">
        <v>24</v>
      </c>
      <c r="L194" s="9" t="s">
        <v>24</v>
      </c>
    </row>
    <row r="195" spans="1:12" s="8" customFormat="1" x14ac:dyDescent="0.25">
      <c r="A195" s="9" t="s">
        <v>945</v>
      </c>
      <c r="B195" s="9" t="s">
        <v>17</v>
      </c>
      <c r="C195" s="9" t="s">
        <v>382</v>
      </c>
      <c r="D195" s="9" t="s">
        <v>6</v>
      </c>
      <c r="E195" s="11" t="s">
        <v>11</v>
      </c>
      <c r="F195" s="9" t="s">
        <v>946</v>
      </c>
      <c r="G195" s="9" t="s">
        <v>947</v>
      </c>
      <c r="H195" s="9" t="s">
        <v>725</v>
      </c>
      <c r="I195" s="9" t="s">
        <v>948</v>
      </c>
      <c r="J195" s="9" t="s">
        <v>24</v>
      </c>
      <c r="K195" s="9" t="s">
        <v>24</v>
      </c>
      <c r="L195" s="9" t="s">
        <v>24</v>
      </c>
    </row>
    <row r="196" spans="1:12" s="8" customFormat="1" x14ac:dyDescent="0.25">
      <c r="A196" s="9" t="s">
        <v>949</v>
      </c>
      <c r="B196" s="9" t="s">
        <v>17</v>
      </c>
      <c r="C196" s="9" t="s">
        <v>382</v>
      </c>
      <c r="D196" s="9" t="s">
        <v>4</v>
      </c>
      <c r="E196" s="11" t="s">
        <v>11</v>
      </c>
      <c r="F196" s="9" t="s">
        <v>714</v>
      </c>
      <c r="G196" s="9" t="s">
        <v>950</v>
      </c>
      <c r="H196" s="9" t="s">
        <v>425</v>
      </c>
      <c r="I196" s="9" t="s">
        <v>716</v>
      </c>
      <c r="J196" s="9" t="s">
        <v>24</v>
      </c>
      <c r="K196" s="9" t="s">
        <v>24</v>
      </c>
      <c r="L196" s="9" t="s">
        <v>24</v>
      </c>
    </row>
    <row r="197" spans="1:12" s="8" customFormat="1" x14ac:dyDescent="0.25">
      <c r="A197" s="9" t="s">
        <v>951</v>
      </c>
      <c r="B197" s="9" t="s">
        <v>17</v>
      </c>
      <c r="C197" s="9" t="s">
        <v>952</v>
      </c>
      <c r="D197" s="9" t="s">
        <v>3</v>
      </c>
      <c r="E197" s="10" t="s">
        <v>9</v>
      </c>
      <c r="F197" s="9" t="s">
        <v>953</v>
      </c>
      <c r="G197" s="9" t="s">
        <v>954</v>
      </c>
      <c r="H197" s="9" t="s">
        <v>955</v>
      </c>
      <c r="I197" s="9" t="s">
        <v>956</v>
      </c>
      <c r="J197" s="9" t="s">
        <v>24</v>
      </c>
      <c r="K197" s="9" t="s">
        <v>24</v>
      </c>
      <c r="L197" s="9" t="s">
        <v>24</v>
      </c>
    </row>
    <row r="198" spans="1:12" s="8" customFormat="1" x14ac:dyDescent="0.25">
      <c r="A198" s="9" t="s">
        <v>957</v>
      </c>
      <c r="B198" s="9" t="s">
        <v>17</v>
      </c>
      <c r="C198" s="9" t="s">
        <v>952</v>
      </c>
      <c r="D198" s="9" t="s">
        <v>4</v>
      </c>
      <c r="E198" s="10" t="s">
        <v>9</v>
      </c>
      <c r="F198" s="9" t="s">
        <v>733</v>
      </c>
      <c r="G198" s="9" t="s">
        <v>374</v>
      </c>
      <c r="H198" s="9" t="s">
        <v>734</v>
      </c>
      <c r="I198" s="9" t="s">
        <v>958</v>
      </c>
      <c r="J198" s="9" t="s">
        <v>24</v>
      </c>
      <c r="K198" s="9" t="s">
        <v>24</v>
      </c>
      <c r="L198" s="9" t="s">
        <v>24</v>
      </c>
    </row>
    <row r="199" spans="1:12" s="8" customFormat="1" x14ac:dyDescent="0.25">
      <c r="A199" s="9" t="s">
        <v>959</v>
      </c>
      <c r="B199" s="9" t="s">
        <v>17</v>
      </c>
      <c r="C199" s="9" t="s">
        <v>952</v>
      </c>
      <c r="D199" s="9" t="s">
        <v>4</v>
      </c>
      <c r="E199" s="10" t="s">
        <v>9</v>
      </c>
      <c r="F199" s="9" t="s">
        <v>737</v>
      </c>
      <c r="G199" s="9" t="s">
        <v>374</v>
      </c>
      <c r="H199" s="9" t="s">
        <v>738</v>
      </c>
      <c r="I199" s="9" t="s">
        <v>960</v>
      </c>
      <c r="J199" s="9" t="s">
        <v>24</v>
      </c>
      <c r="K199" s="9" t="s">
        <v>24</v>
      </c>
      <c r="L199" s="9" t="s">
        <v>24</v>
      </c>
    </row>
    <row r="200" spans="1:12" s="8" customFormat="1" x14ac:dyDescent="0.25">
      <c r="A200" s="9" t="s">
        <v>961</v>
      </c>
      <c r="B200" s="9" t="s">
        <v>17</v>
      </c>
      <c r="C200" s="9" t="s">
        <v>952</v>
      </c>
      <c r="D200" s="9" t="s">
        <v>4</v>
      </c>
      <c r="E200" s="10" t="s">
        <v>9</v>
      </c>
      <c r="F200" s="9" t="s">
        <v>741</v>
      </c>
      <c r="G200" s="9" t="s">
        <v>374</v>
      </c>
      <c r="H200" s="9" t="s">
        <v>962</v>
      </c>
      <c r="I200" s="9" t="s">
        <v>963</v>
      </c>
      <c r="J200" s="9" t="s">
        <v>24</v>
      </c>
      <c r="K200" s="9" t="s">
        <v>24</v>
      </c>
      <c r="L200" s="9" t="s">
        <v>24</v>
      </c>
    </row>
    <row r="201" spans="1:12" s="8" customFormat="1" x14ac:dyDescent="0.25">
      <c r="A201" s="9" t="s">
        <v>964</v>
      </c>
      <c r="B201" s="9" t="s">
        <v>17</v>
      </c>
      <c r="C201" s="9" t="s">
        <v>952</v>
      </c>
      <c r="D201" s="9" t="s">
        <v>4</v>
      </c>
      <c r="E201" s="10" t="s">
        <v>9</v>
      </c>
      <c r="F201" s="9" t="s">
        <v>745</v>
      </c>
      <c r="G201" s="9" t="s">
        <v>374</v>
      </c>
      <c r="H201" s="9" t="s">
        <v>965</v>
      </c>
      <c r="I201" s="9" t="s">
        <v>966</v>
      </c>
      <c r="J201" s="9" t="s">
        <v>24</v>
      </c>
      <c r="K201" s="9" t="s">
        <v>24</v>
      </c>
      <c r="L201" s="9" t="s">
        <v>24</v>
      </c>
    </row>
    <row r="202" spans="1:12" s="8" customFormat="1" x14ac:dyDescent="0.25">
      <c r="A202" s="9" t="s">
        <v>967</v>
      </c>
      <c r="B202" s="9" t="s">
        <v>17</v>
      </c>
      <c r="C202" s="9" t="s">
        <v>952</v>
      </c>
      <c r="D202" s="9" t="s">
        <v>5</v>
      </c>
      <c r="E202" s="9" t="s">
        <v>10</v>
      </c>
      <c r="F202" s="9" t="s">
        <v>754</v>
      </c>
      <c r="G202" s="9" t="s">
        <v>374</v>
      </c>
      <c r="H202" s="9" t="s">
        <v>755</v>
      </c>
      <c r="I202" s="9" t="s">
        <v>756</v>
      </c>
      <c r="J202" s="9" t="s">
        <v>24</v>
      </c>
      <c r="K202" s="9" t="s">
        <v>24</v>
      </c>
      <c r="L202" s="9" t="s">
        <v>24</v>
      </c>
    </row>
    <row r="203" spans="1:12" s="8" customFormat="1" x14ac:dyDescent="0.25">
      <c r="A203" s="9" t="s">
        <v>968</v>
      </c>
      <c r="B203" s="9" t="s">
        <v>17</v>
      </c>
      <c r="C203" s="9" t="s">
        <v>952</v>
      </c>
      <c r="D203" s="9" t="s">
        <v>5</v>
      </c>
      <c r="E203" s="11" t="s">
        <v>11</v>
      </c>
      <c r="F203" s="9" t="s">
        <v>969</v>
      </c>
      <c r="G203" s="9" t="s">
        <v>374</v>
      </c>
      <c r="H203" s="9" t="s">
        <v>970</v>
      </c>
      <c r="I203" s="9" t="s">
        <v>756</v>
      </c>
      <c r="J203" s="9" t="s">
        <v>24</v>
      </c>
      <c r="K203" s="9" t="s">
        <v>24</v>
      </c>
      <c r="L203" s="9" t="s">
        <v>24</v>
      </c>
    </row>
    <row r="204" spans="1:12" s="8" customFormat="1" x14ac:dyDescent="0.25">
      <c r="A204" s="9" t="s">
        <v>971</v>
      </c>
      <c r="B204" s="9" t="s">
        <v>17</v>
      </c>
      <c r="C204" s="9" t="s">
        <v>952</v>
      </c>
      <c r="D204" s="9" t="s">
        <v>3</v>
      </c>
      <c r="E204" s="9" t="s">
        <v>10</v>
      </c>
      <c r="F204" s="9" t="s">
        <v>972</v>
      </c>
      <c r="G204" s="9" t="s">
        <v>973</v>
      </c>
      <c r="H204" s="9" t="s">
        <v>974</v>
      </c>
      <c r="I204" s="9" t="s">
        <v>975</v>
      </c>
      <c r="J204" s="9" t="s">
        <v>24</v>
      </c>
      <c r="K204" s="9" t="s">
        <v>24</v>
      </c>
      <c r="L204" s="9" t="s">
        <v>24</v>
      </c>
    </row>
    <row r="205" spans="1:12" s="8" customFormat="1" x14ac:dyDescent="0.25">
      <c r="A205" s="9" t="s">
        <v>976</v>
      </c>
      <c r="B205" s="9" t="s">
        <v>17</v>
      </c>
      <c r="C205" s="9" t="s">
        <v>952</v>
      </c>
      <c r="D205" s="9" t="s">
        <v>4</v>
      </c>
      <c r="E205" s="10" t="s">
        <v>9</v>
      </c>
      <c r="F205" s="9" t="s">
        <v>977</v>
      </c>
      <c r="G205" s="9" t="s">
        <v>978</v>
      </c>
      <c r="H205" s="9" t="s">
        <v>778</v>
      </c>
      <c r="I205" s="9" t="s">
        <v>979</v>
      </c>
      <c r="J205" s="9" t="s">
        <v>24</v>
      </c>
      <c r="K205" s="9" t="s">
        <v>24</v>
      </c>
      <c r="L205" s="9" t="s">
        <v>24</v>
      </c>
    </row>
    <row r="206" spans="1:12" s="8" customFormat="1" x14ac:dyDescent="0.25">
      <c r="A206" s="9" t="s">
        <v>980</v>
      </c>
      <c r="B206" s="9" t="s">
        <v>17</v>
      </c>
      <c r="C206" s="9" t="s">
        <v>952</v>
      </c>
      <c r="D206" s="9" t="s">
        <v>4</v>
      </c>
      <c r="E206" s="10" t="s">
        <v>9</v>
      </c>
      <c r="F206" s="9" t="s">
        <v>981</v>
      </c>
      <c r="G206" s="9" t="s">
        <v>982</v>
      </c>
      <c r="H206" s="9" t="s">
        <v>778</v>
      </c>
      <c r="I206" s="9" t="s">
        <v>983</v>
      </c>
      <c r="J206" s="9" t="s">
        <v>24</v>
      </c>
      <c r="K206" s="9" t="s">
        <v>24</v>
      </c>
      <c r="L206" s="9" t="s">
        <v>24</v>
      </c>
    </row>
    <row r="207" spans="1:12" s="8" customFormat="1" x14ac:dyDescent="0.25">
      <c r="A207" s="9" t="s">
        <v>984</v>
      </c>
      <c r="B207" s="9" t="s">
        <v>17</v>
      </c>
      <c r="C207" s="9" t="s">
        <v>503</v>
      </c>
      <c r="D207" s="9" t="s">
        <v>3</v>
      </c>
      <c r="E207" s="10" t="s">
        <v>9</v>
      </c>
      <c r="F207" s="9" t="s">
        <v>985</v>
      </c>
      <c r="G207" s="9" t="s">
        <v>986</v>
      </c>
      <c r="H207" s="9" t="s">
        <v>987</v>
      </c>
      <c r="I207" s="9" t="s">
        <v>988</v>
      </c>
      <c r="J207" s="9" t="s">
        <v>24</v>
      </c>
      <c r="K207" s="9" t="s">
        <v>24</v>
      </c>
      <c r="L207" s="9" t="s">
        <v>24</v>
      </c>
    </row>
    <row r="208" spans="1:12" s="8" customFormat="1" x14ac:dyDescent="0.25">
      <c r="A208" s="9" t="s">
        <v>989</v>
      </c>
      <c r="B208" s="9" t="s">
        <v>17</v>
      </c>
      <c r="C208" s="9" t="s">
        <v>503</v>
      </c>
      <c r="D208" s="9" t="s">
        <v>4</v>
      </c>
      <c r="E208" s="10" t="s">
        <v>9</v>
      </c>
      <c r="F208" s="9" t="s">
        <v>990</v>
      </c>
      <c r="G208" s="9" t="s">
        <v>978</v>
      </c>
      <c r="H208" s="9" t="s">
        <v>778</v>
      </c>
      <c r="I208" s="9" t="s">
        <v>779</v>
      </c>
      <c r="J208" s="9" t="s">
        <v>24</v>
      </c>
      <c r="K208" s="9" t="s">
        <v>24</v>
      </c>
      <c r="L208" s="9" t="s">
        <v>24</v>
      </c>
    </row>
    <row r="209" spans="1:12" s="8" customFormat="1" x14ac:dyDescent="0.25">
      <c r="A209" s="9" t="s">
        <v>991</v>
      </c>
      <c r="B209" s="9" t="s">
        <v>17</v>
      </c>
      <c r="C209" s="9" t="s">
        <v>503</v>
      </c>
      <c r="D209" s="9" t="s">
        <v>7</v>
      </c>
      <c r="E209" s="9" t="s">
        <v>10</v>
      </c>
      <c r="F209" s="9" t="s">
        <v>514</v>
      </c>
      <c r="G209" s="9" t="s">
        <v>992</v>
      </c>
      <c r="H209" s="9" t="s">
        <v>778</v>
      </c>
      <c r="I209" s="9" t="s">
        <v>993</v>
      </c>
      <c r="J209" s="9" t="s">
        <v>24</v>
      </c>
      <c r="K209" s="9" t="s">
        <v>24</v>
      </c>
      <c r="L209" s="9" t="s">
        <v>24</v>
      </c>
    </row>
    <row r="210" spans="1:12" s="8" customFormat="1" x14ac:dyDescent="0.25">
      <c r="A210" s="9" t="s">
        <v>994</v>
      </c>
      <c r="B210" s="9" t="s">
        <v>17</v>
      </c>
      <c r="C210" s="9" t="s">
        <v>995</v>
      </c>
      <c r="D210" s="9" t="s">
        <v>3</v>
      </c>
      <c r="E210" s="10" t="s">
        <v>9</v>
      </c>
      <c r="F210" s="9" t="s">
        <v>996</v>
      </c>
      <c r="G210" s="9" t="s">
        <v>997</v>
      </c>
      <c r="H210" s="9" t="s">
        <v>998</v>
      </c>
      <c r="I210" s="9" t="s">
        <v>999</v>
      </c>
      <c r="J210" s="9" t="s">
        <v>24</v>
      </c>
      <c r="K210" s="9" t="s">
        <v>24</v>
      </c>
      <c r="L210" s="9" t="s">
        <v>24</v>
      </c>
    </row>
    <row r="211" spans="1:12" s="8" customFormat="1" x14ac:dyDescent="0.25">
      <c r="A211" s="9" t="s">
        <v>1000</v>
      </c>
      <c r="B211" s="9" t="s">
        <v>17</v>
      </c>
      <c r="C211" s="9" t="s">
        <v>995</v>
      </c>
      <c r="D211" s="9" t="s">
        <v>7</v>
      </c>
      <c r="E211" s="10" t="s">
        <v>9</v>
      </c>
      <c r="F211" s="9" t="s">
        <v>1001</v>
      </c>
      <c r="G211" s="9" t="s">
        <v>796</v>
      </c>
      <c r="H211" s="9" t="s">
        <v>778</v>
      </c>
      <c r="I211" s="9" t="s">
        <v>1002</v>
      </c>
      <c r="J211" s="9" t="s">
        <v>24</v>
      </c>
      <c r="K211" s="9" t="s">
        <v>24</v>
      </c>
      <c r="L211" s="9" t="s">
        <v>24</v>
      </c>
    </row>
    <row r="212" spans="1:12" s="8" customFormat="1" x14ac:dyDescent="0.25">
      <c r="A212" s="9" t="s">
        <v>1003</v>
      </c>
      <c r="B212" s="9" t="s">
        <v>17</v>
      </c>
      <c r="C212" s="9" t="s">
        <v>784</v>
      </c>
      <c r="D212" s="9" t="s">
        <v>3</v>
      </c>
      <c r="E212" s="10" t="s">
        <v>9</v>
      </c>
      <c r="F212" s="9" t="s">
        <v>1004</v>
      </c>
      <c r="G212" s="9" t="s">
        <v>1005</v>
      </c>
      <c r="H212" s="9" t="s">
        <v>1006</v>
      </c>
      <c r="I212" s="9" t="s">
        <v>1007</v>
      </c>
      <c r="J212" s="9" t="s">
        <v>24</v>
      </c>
      <c r="K212" s="9" t="s">
        <v>24</v>
      </c>
      <c r="L212" s="9" t="s">
        <v>24</v>
      </c>
    </row>
    <row r="213" spans="1:12" s="8" customFormat="1" x14ac:dyDescent="0.25">
      <c r="A213" s="9" t="s">
        <v>1008</v>
      </c>
      <c r="B213" s="9" t="s">
        <v>17</v>
      </c>
      <c r="C213" s="9" t="s">
        <v>784</v>
      </c>
      <c r="D213" s="9" t="s">
        <v>3</v>
      </c>
      <c r="E213" s="9" t="s">
        <v>10</v>
      </c>
      <c r="F213" s="9" t="s">
        <v>790</v>
      </c>
      <c r="G213" s="9" t="s">
        <v>657</v>
      </c>
      <c r="H213" s="9" t="s">
        <v>1009</v>
      </c>
      <c r="I213" s="9" t="s">
        <v>1010</v>
      </c>
      <c r="J213" s="9" t="s">
        <v>24</v>
      </c>
      <c r="K213" s="9" t="s">
        <v>24</v>
      </c>
      <c r="L213" s="9" t="s">
        <v>24</v>
      </c>
    </row>
    <row r="214" spans="1:12" s="8" customFormat="1" x14ac:dyDescent="0.25">
      <c r="A214" s="9" t="s">
        <v>1011</v>
      </c>
      <c r="B214" s="9" t="s">
        <v>17</v>
      </c>
      <c r="C214" s="9" t="s">
        <v>784</v>
      </c>
      <c r="D214" s="9" t="s">
        <v>7</v>
      </c>
      <c r="E214" s="9" t="s">
        <v>10</v>
      </c>
      <c r="F214" s="9" t="s">
        <v>795</v>
      </c>
      <c r="G214" s="9" t="s">
        <v>796</v>
      </c>
      <c r="H214" s="9" t="s">
        <v>1012</v>
      </c>
      <c r="I214" s="9" t="s">
        <v>1013</v>
      </c>
      <c r="J214" s="9" t="s">
        <v>24</v>
      </c>
      <c r="K214" s="9" t="s">
        <v>24</v>
      </c>
      <c r="L214" s="9" t="s">
        <v>24</v>
      </c>
    </row>
    <row r="215" spans="1:12" s="8" customFormat="1" x14ac:dyDescent="0.25">
      <c r="A215" s="9" t="s">
        <v>1014</v>
      </c>
      <c r="B215" s="9" t="s">
        <v>17</v>
      </c>
      <c r="C215" s="9" t="s">
        <v>1015</v>
      </c>
      <c r="D215" s="9" t="s">
        <v>3</v>
      </c>
      <c r="E215" s="10" t="s">
        <v>9</v>
      </c>
      <c r="F215" s="9" t="s">
        <v>1016</v>
      </c>
      <c r="G215" s="9" t="s">
        <v>1017</v>
      </c>
      <c r="H215" s="9" t="s">
        <v>1018</v>
      </c>
      <c r="I215" s="9" t="s">
        <v>1019</v>
      </c>
      <c r="J215" s="9" t="s">
        <v>24</v>
      </c>
      <c r="K215" s="9" t="s">
        <v>24</v>
      </c>
      <c r="L215" s="9" t="s">
        <v>24</v>
      </c>
    </row>
    <row r="216" spans="1:12" s="8" customFormat="1" x14ac:dyDescent="0.25">
      <c r="A216" s="9" t="s">
        <v>1020</v>
      </c>
      <c r="B216" s="9" t="s">
        <v>17</v>
      </c>
      <c r="C216" s="9" t="s">
        <v>1015</v>
      </c>
      <c r="D216" s="9" t="s">
        <v>3</v>
      </c>
      <c r="E216" s="9" t="s">
        <v>10</v>
      </c>
      <c r="F216" s="9" t="s">
        <v>1021</v>
      </c>
      <c r="G216" s="9" t="s">
        <v>1022</v>
      </c>
      <c r="H216" s="9" t="s">
        <v>1023</v>
      </c>
      <c r="I216" s="9" t="s">
        <v>1024</v>
      </c>
      <c r="J216" s="9" t="s">
        <v>24</v>
      </c>
      <c r="K216" s="9" t="s">
        <v>24</v>
      </c>
      <c r="L216" s="9" t="s">
        <v>24</v>
      </c>
    </row>
    <row r="217" spans="1:12" s="8" customFormat="1" x14ac:dyDescent="0.25">
      <c r="A217" s="9" t="s">
        <v>1025</v>
      </c>
      <c r="B217" s="9" t="s">
        <v>17</v>
      </c>
      <c r="C217" s="9" t="s">
        <v>1015</v>
      </c>
      <c r="D217" s="9" t="s">
        <v>3</v>
      </c>
      <c r="E217" s="11" t="s">
        <v>11</v>
      </c>
      <c r="F217" s="9" t="s">
        <v>1026</v>
      </c>
      <c r="G217" s="9" t="s">
        <v>1022</v>
      </c>
      <c r="H217" s="9" t="s">
        <v>1027</v>
      </c>
      <c r="I217" s="9" t="s">
        <v>1028</v>
      </c>
      <c r="J217" s="9" t="s">
        <v>24</v>
      </c>
      <c r="K217" s="9" t="s">
        <v>24</v>
      </c>
      <c r="L217" s="9" t="s">
        <v>24</v>
      </c>
    </row>
    <row r="218" spans="1:12" s="8" customFormat="1" x14ac:dyDescent="0.25">
      <c r="A218" s="9" t="s">
        <v>1029</v>
      </c>
      <c r="B218" s="9" t="s">
        <v>17</v>
      </c>
      <c r="C218" s="9" t="s">
        <v>1015</v>
      </c>
      <c r="D218" s="9" t="s">
        <v>4</v>
      </c>
      <c r="E218" s="10" t="s">
        <v>9</v>
      </c>
      <c r="F218" s="9" t="s">
        <v>1030</v>
      </c>
      <c r="G218" s="9" t="s">
        <v>1031</v>
      </c>
      <c r="H218" s="9" t="s">
        <v>778</v>
      </c>
      <c r="I218" s="9" t="s">
        <v>1032</v>
      </c>
      <c r="J218" s="9" t="s">
        <v>24</v>
      </c>
      <c r="K218" s="9" t="s">
        <v>24</v>
      </c>
      <c r="L218" s="9" t="s">
        <v>24</v>
      </c>
    </row>
    <row r="219" spans="1:12" s="8" customFormat="1" x14ac:dyDescent="0.25">
      <c r="A219" s="9" t="s">
        <v>1033</v>
      </c>
      <c r="B219" s="9" t="s">
        <v>17</v>
      </c>
      <c r="C219" s="9" t="s">
        <v>1015</v>
      </c>
      <c r="D219" s="9" t="s">
        <v>7</v>
      </c>
      <c r="E219" s="10" t="s">
        <v>9</v>
      </c>
      <c r="F219" s="9" t="s">
        <v>1034</v>
      </c>
      <c r="G219" s="9" t="s">
        <v>1035</v>
      </c>
      <c r="H219" s="9" t="s">
        <v>778</v>
      </c>
      <c r="I219" s="9" t="s">
        <v>1036</v>
      </c>
      <c r="J219" s="9" t="s">
        <v>24</v>
      </c>
      <c r="K219" s="9" t="s">
        <v>24</v>
      </c>
      <c r="L219" s="9" t="s">
        <v>24</v>
      </c>
    </row>
    <row r="220" spans="1:12" s="8" customFormat="1" x14ac:dyDescent="0.25">
      <c r="A220" s="9" t="s">
        <v>1037</v>
      </c>
      <c r="B220" s="9" t="s">
        <v>17</v>
      </c>
      <c r="C220" s="9" t="s">
        <v>1015</v>
      </c>
      <c r="D220" s="9" t="s">
        <v>6</v>
      </c>
      <c r="E220" s="11" t="s">
        <v>11</v>
      </c>
      <c r="F220" s="9" t="s">
        <v>1038</v>
      </c>
      <c r="G220" s="9" t="s">
        <v>1039</v>
      </c>
      <c r="H220" s="9" t="s">
        <v>1040</v>
      </c>
      <c r="I220" s="9" t="s">
        <v>1041</v>
      </c>
      <c r="J220" s="9" t="s">
        <v>24</v>
      </c>
      <c r="K220" s="9" t="s">
        <v>24</v>
      </c>
      <c r="L220" s="9" t="s">
        <v>24</v>
      </c>
    </row>
    <row r="221" spans="1:12" s="8" customFormat="1" x14ac:dyDescent="0.25">
      <c r="A221" s="9" t="s">
        <v>1042</v>
      </c>
      <c r="B221" s="9" t="s">
        <v>17</v>
      </c>
      <c r="C221" s="9" t="s">
        <v>524</v>
      </c>
      <c r="D221" s="9" t="s">
        <v>3</v>
      </c>
      <c r="E221" s="10" t="s">
        <v>9</v>
      </c>
      <c r="F221" s="9" t="s">
        <v>1043</v>
      </c>
      <c r="G221" s="9" t="s">
        <v>1044</v>
      </c>
      <c r="H221" s="9" t="s">
        <v>801</v>
      </c>
      <c r="I221" s="9" t="s">
        <v>1045</v>
      </c>
      <c r="J221" s="9" t="s">
        <v>24</v>
      </c>
      <c r="K221" s="9" t="s">
        <v>24</v>
      </c>
      <c r="L221" s="9" t="s">
        <v>24</v>
      </c>
    </row>
    <row r="222" spans="1:12" s="8" customFormat="1" x14ac:dyDescent="0.25">
      <c r="A222" s="9" t="s">
        <v>1046</v>
      </c>
      <c r="B222" s="9" t="s">
        <v>17</v>
      </c>
      <c r="C222" s="9" t="s">
        <v>524</v>
      </c>
      <c r="D222" s="9" t="s">
        <v>3</v>
      </c>
      <c r="E222" s="9" t="s">
        <v>10</v>
      </c>
      <c r="F222" s="9" t="s">
        <v>1047</v>
      </c>
      <c r="G222" s="9" t="s">
        <v>1048</v>
      </c>
      <c r="H222" s="9" t="s">
        <v>1049</v>
      </c>
      <c r="I222" s="9" t="s">
        <v>1050</v>
      </c>
      <c r="J222" s="9" t="s">
        <v>24</v>
      </c>
      <c r="K222" s="9" t="s">
        <v>24</v>
      </c>
      <c r="L222" s="9" t="s">
        <v>24</v>
      </c>
    </row>
    <row r="223" spans="1:12" s="8" customFormat="1" x14ac:dyDescent="0.25">
      <c r="A223" s="9" t="s">
        <v>1051</v>
      </c>
      <c r="B223" s="9" t="s">
        <v>17</v>
      </c>
      <c r="C223" s="9" t="s">
        <v>524</v>
      </c>
      <c r="D223" s="9" t="s">
        <v>3</v>
      </c>
      <c r="E223" s="9" t="s">
        <v>10</v>
      </c>
      <c r="F223" s="9" t="s">
        <v>1052</v>
      </c>
      <c r="G223" s="9" t="s">
        <v>1053</v>
      </c>
      <c r="H223" s="9" t="s">
        <v>1054</v>
      </c>
      <c r="I223" s="9" t="s">
        <v>1055</v>
      </c>
      <c r="J223" s="9" t="s">
        <v>24</v>
      </c>
      <c r="K223" s="9" t="s">
        <v>24</v>
      </c>
      <c r="L223" s="9" t="s">
        <v>24</v>
      </c>
    </row>
    <row r="224" spans="1:12" s="8" customFormat="1" x14ac:dyDescent="0.25">
      <c r="A224" s="9" t="s">
        <v>1056</v>
      </c>
      <c r="B224" s="9" t="s">
        <v>17</v>
      </c>
      <c r="C224" s="9" t="s">
        <v>524</v>
      </c>
      <c r="D224" s="9" t="s">
        <v>3</v>
      </c>
      <c r="E224" s="9" t="s">
        <v>10</v>
      </c>
      <c r="F224" s="9" t="s">
        <v>841</v>
      </c>
      <c r="G224" s="9" t="s">
        <v>1057</v>
      </c>
      <c r="H224" s="9" t="s">
        <v>842</v>
      </c>
      <c r="I224" s="9" t="s">
        <v>1058</v>
      </c>
      <c r="J224" s="9" t="s">
        <v>24</v>
      </c>
      <c r="K224" s="9" t="s">
        <v>24</v>
      </c>
      <c r="L224" s="9" t="s">
        <v>24</v>
      </c>
    </row>
    <row r="225" spans="1:12" s="8" customFormat="1" x14ac:dyDescent="0.25">
      <c r="A225" s="9" t="s">
        <v>1059</v>
      </c>
      <c r="B225" s="9" t="s">
        <v>17</v>
      </c>
      <c r="C225" s="9" t="s">
        <v>524</v>
      </c>
      <c r="D225" s="9" t="s">
        <v>4</v>
      </c>
      <c r="E225" s="10" t="s">
        <v>9</v>
      </c>
      <c r="F225" s="9" t="s">
        <v>1060</v>
      </c>
      <c r="G225" s="9" t="s">
        <v>982</v>
      </c>
      <c r="H225" s="9" t="s">
        <v>582</v>
      </c>
      <c r="I225" s="9" t="s">
        <v>1061</v>
      </c>
      <c r="J225" s="9" t="s">
        <v>24</v>
      </c>
      <c r="K225" s="9" t="s">
        <v>24</v>
      </c>
      <c r="L225" s="9" t="s">
        <v>24</v>
      </c>
    </row>
    <row r="226" spans="1:12" s="8" customFormat="1" x14ac:dyDescent="0.25">
      <c r="A226" s="9" t="s">
        <v>1062</v>
      </c>
      <c r="B226" s="9" t="s">
        <v>17</v>
      </c>
      <c r="C226" s="9" t="s">
        <v>524</v>
      </c>
      <c r="D226" s="9" t="s">
        <v>3</v>
      </c>
      <c r="E226" s="9" t="s">
        <v>10</v>
      </c>
      <c r="F226" s="9" t="s">
        <v>1063</v>
      </c>
      <c r="G226" s="9" t="s">
        <v>1064</v>
      </c>
      <c r="H226" s="9" t="s">
        <v>1065</v>
      </c>
      <c r="I226" s="9" t="s">
        <v>1066</v>
      </c>
      <c r="J226" s="9" t="s">
        <v>24</v>
      </c>
      <c r="K226" s="9" t="s">
        <v>24</v>
      </c>
      <c r="L226" s="9" t="s">
        <v>24</v>
      </c>
    </row>
    <row r="227" spans="1:12" s="8" customFormat="1" x14ac:dyDescent="0.25">
      <c r="A227" s="9" t="s">
        <v>1067</v>
      </c>
      <c r="B227" s="9" t="s">
        <v>17</v>
      </c>
      <c r="C227" s="9" t="s">
        <v>524</v>
      </c>
      <c r="D227" s="9" t="s">
        <v>3</v>
      </c>
      <c r="E227" s="9" t="s">
        <v>10</v>
      </c>
      <c r="F227" s="9" t="s">
        <v>848</v>
      </c>
      <c r="G227" s="9" t="s">
        <v>1068</v>
      </c>
      <c r="H227" s="9" t="s">
        <v>1069</v>
      </c>
      <c r="I227" s="9" t="s">
        <v>1070</v>
      </c>
      <c r="J227" s="9" t="s">
        <v>24</v>
      </c>
      <c r="K227" s="9" t="s">
        <v>24</v>
      </c>
      <c r="L227" s="9" t="s">
        <v>24</v>
      </c>
    </row>
    <row r="228" spans="1:12" s="8" customFormat="1" x14ac:dyDescent="0.25">
      <c r="A228" s="9" t="s">
        <v>1071</v>
      </c>
      <c r="B228" s="9" t="s">
        <v>17</v>
      </c>
      <c r="C228" s="9" t="s">
        <v>524</v>
      </c>
      <c r="D228" s="9" t="s">
        <v>6</v>
      </c>
      <c r="E228" s="11" t="s">
        <v>11</v>
      </c>
      <c r="F228" s="9" t="s">
        <v>1072</v>
      </c>
      <c r="G228" s="9" t="s">
        <v>982</v>
      </c>
      <c r="H228" s="9" t="s">
        <v>582</v>
      </c>
      <c r="I228" s="9" t="s">
        <v>1073</v>
      </c>
      <c r="J228" s="9" t="s">
        <v>24</v>
      </c>
      <c r="K228" s="9" t="s">
        <v>24</v>
      </c>
      <c r="L228" s="9" t="s">
        <v>24</v>
      </c>
    </row>
    <row r="229" spans="1:12" s="8" customFormat="1" x14ac:dyDescent="0.25">
      <c r="A229" s="9" t="s">
        <v>1074</v>
      </c>
      <c r="B229" s="9" t="s">
        <v>17</v>
      </c>
      <c r="C229" s="9" t="s">
        <v>524</v>
      </c>
      <c r="D229" s="9" t="s">
        <v>6</v>
      </c>
      <c r="E229" s="11" t="s">
        <v>11</v>
      </c>
      <c r="F229" s="9" t="s">
        <v>1075</v>
      </c>
      <c r="G229" s="9" t="s">
        <v>1076</v>
      </c>
      <c r="H229" s="9" t="s">
        <v>582</v>
      </c>
      <c r="I229" s="9" t="s">
        <v>1077</v>
      </c>
      <c r="J229" s="9" t="s">
        <v>24</v>
      </c>
      <c r="K229" s="9" t="s">
        <v>24</v>
      </c>
      <c r="L229" s="9" t="s">
        <v>24</v>
      </c>
    </row>
    <row r="230" spans="1:12" s="8" customFormat="1" x14ac:dyDescent="0.25">
      <c r="A230" s="9" t="s">
        <v>1078</v>
      </c>
      <c r="B230" s="9" t="s">
        <v>17</v>
      </c>
      <c r="C230" s="9" t="s">
        <v>1079</v>
      </c>
      <c r="D230" s="9" t="s">
        <v>3</v>
      </c>
      <c r="E230" s="10" t="s">
        <v>9</v>
      </c>
      <c r="F230" s="9" t="s">
        <v>1080</v>
      </c>
      <c r="G230" s="9" t="s">
        <v>1081</v>
      </c>
      <c r="H230" s="9" t="s">
        <v>1082</v>
      </c>
      <c r="I230" s="9" t="s">
        <v>1083</v>
      </c>
      <c r="J230" s="9" t="s">
        <v>24</v>
      </c>
      <c r="K230" s="9" t="s">
        <v>24</v>
      </c>
      <c r="L230" s="9" t="s">
        <v>24</v>
      </c>
    </row>
    <row r="231" spans="1:12" s="8" customFormat="1" x14ac:dyDescent="0.25">
      <c r="A231" s="9" t="s">
        <v>1084</v>
      </c>
      <c r="B231" s="9" t="s">
        <v>17</v>
      </c>
      <c r="C231" s="9" t="s">
        <v>1079</v>
      </c>
      <c r="D231" s="9" t="s">
        <v>4</v>
      </c>
      <c r="E231" s="10" t="s">
        <v>9</v>
      </c>
      <c r="F231" s="9" t="s">
        <v>879</v>
      </c>
      <c r="G231" s="9" t="s">
        <v>657</v>
      </c>
      <c r="H231" s="9" t="s">
        <v>1085</v>
      </c>
      <c r="I231" s="9" t="s">
        <v>880</v>
      </c>
      <c r="J231" s="9" t="s">
        <v>24</v>
      </c>
      <c r="K231" s="9" t="s">
        <v>24</v>
      </c>
      <c r="L231" s="9" t="s">
        <v>24</v>
      </c>
    </row>
    <row r="232" spans="1:12" s="8" customFormat="1" x14ac:dyDescent="0.25">
      <c r="A232" s="9" t="s">
        <v>1086</v>
      </c>
      <c r="B232" s="9" t="s">
        <v>17</v>
      </c>
      <c r="C232" s="9" t="s">
        <v>1079</v>
      </c>
      <c r="D232" s="9" t="s">
        <v>3</v>
      </c>
      <c r="E232" s="9" t="s">
        <v>10</v>
      </c>
      <c r="F232" s="9" t="s">
        <v>596</v>
      </c>
      <c r="G232" s="9" t="s">
        <v>1087</v>
      </c>
      <c r="H232" s="9" t="s">
        <v>598</v>
      </c>
      <c r="I232" s="9" t="s">
        <v>1088</v>
      </c>
      <c r="J232" s="9" t="s">
        <v>24</v>
      </c>
      <c r="K232" s="9" t="s">
        <v>24</v>
      </c>
      <c r="L232" s="9" t="s">
        <v>24</v>
      </c>
    </row>
    <row r="233" spans="1:12" s="8" customFormat="1" x14ac:dyDescent="0.25">
      <c r="A233" s="9" t="s">
        <v>1089</v>
      </c>
      <c r="B233" s="9" t="s">
        <v>17</v>
      </c>
      <c r="C233" s="9" t="s">
        <v>1079</v>
      </c>
      <c r="D233" s="9" t="s">
        <v>7</v>
      </c>
      <c r="E233" s="9" t="s">
        <v>10</v>
      </c>
      <c r="F233" s="9" t="s">
        <v>601</v>
      </c>
      <c r="G233" s="9" t="s">
        <v>602</v>
      </c>
      <c r="H233" s="9" t="s">
        <v>582</v>
      </c>
      <c r="I233" s="9" t="s">
        <v>1090</v>
      </c>
      <c r="J233" s="9" t="s">
        <v>24</v>
      </c>
      <c r="K233" s="9" t="s">
        <v>24</v>
      </c>
      <c r="L233" s="9" t="s">
        <v>24</v>
      </c>
    </row>
    <row r="234" spans="1:12" s="8" customFormat="1" x14ac:dyDescent="0.25">
      <c r="A234" s="9" t="s">
        <v>1091</v>
      </c>
      <c r="B234" s="9" t="s">
        <v>17</v>
      </c>
      <c r="C234" s="9" t="s">
        <v>1079</v>
      </c>
      <c r="D234" s="9" t="s">
        <v>6</v>
      </c>
      <c r="E234" s="11" t="s">
        <v>11</v>
      </c>
      <c r="F234" s="9" t="s">
        <v>1092</v>
      </c>
      <c r="G234" s="9" t="s">
        <v>1093</v>
      </c>
      <c r="H234" s="9" t="s">
        <v>865</v>
      </c>
      <c r="I234" s="9" t="s">
        <v>1094</v>
      </c>
      <c r="J234" s="9" t="s">
        <v>24</v>
      </c>
      <c r="K234" s="9" t="s">
        <v>24</v>
      </c>
      <c r="L234" s="9" t="s">
        <v>24</v>
      </c>
    </row>
    <row r="235" spans="1:12" s="8" customFormat="1" x14ac:dyDescent="0.25">
      <c r="A235" s="9" t="s">
        <v>1095</v>
      </c>
      <c r="B235" s="9" t="s">
        <v>17</v>
      </c>
      <c r="C235" s="9" t="s">
        <v>524</v>
      </c>
      <c r="D235" s="9" t="s">
        <v>4</v>
      </c>
      <c r="E235" s="10" t="s">
        <v>9</v>
      </c>
      <c r="F235" s="9" t="s">
        <v>1096</v>
      </c>
      <c r="G235" s="9" t="s">
        <v>982</v>
      </c>
      <c r="H235" s="9" t="s">
        <v>582</v>
      </c>
      <c r="I235" s="9" t="s">
        <v>1097</v>
      </c>
      <c r="J235" s="9" t="s">
        <v>24</v>
      </c>
      <c r="K235" s="9" t="s">
        <v>24</v>
      </c>
      <c r="L235" s="9" t="s">
        <v>24</v>
      </c>
    </row>
    <row r="236" spans="1:12" s="8" customFormat="1" x14ac:dyDescent="0.25">
      <c r="A236" s="9" t="s">
        <v>1098</v>
      </c>
      <c r="B236" s="9" t="s">
        <v>18</v>
      </c>
      <c r="C236" s="9" t="s">
        <v>1099</v>
      </c>
      <c r="D236" s="9" t="s">
        <v>3</v>
      </c>
      <c r="E236" s="10" t="s">
        <v>9</v>
      </c>
      <c r="F236" s="9" t="s">
        <v>1100</v>
      </c>
      <c r="G236" s="9" t="s">
        <v>1101</v>
      </c>
      <c r="H236" s="9" t="s">
        <v>1102</v>
      </c>
      <c r="I236" s="9" t="s">
        <v>1103</v>
      </c>
      <c r="J236" s="9" t="s">
        <v>24</v>
      </c>
      <c r="K236" s="9" t="s">
        <v>24</v>
      </c>
      <c r="L236" s="9" t="s">
        <v>24</v>
      </c>
    </row>
    <row r="237" spans="1:12" s="8" customFormat="1" x14ac:dyDescent="0.25">
      <c r="A237" s="9" t="s">
        <v>1104</v>
      </c>
      <c r="B237" s="9" t="s">
        <v>18</v>
      </c>
      <c r="C237" s="9" t="s">
        <v>1099</v>
      </c>
      <c r="D237" s="9" t="s">
        <v>3</v>
      </c>
      <c r="E237" s="10" t="s">
        <v>9</v>
      </c>
      <c r="F237" s="9" t="s">
        <v>1105</v>
      </c>
      <c r="G237" s="9" t="s">
        <v>1106</v>
      </c>
      <c r="H237" s="9" t="s">
        <v>1107</v>
      </c>
      <c r="I237" s="9" t="s">
        <v>1108</v>
      </c>
      <c r="J237" s="9" t="s">
        <v>24</v>
      </c>
      <c r="K237" s="9" t="s">
        <v>24</v>
      </c>
      <c r="L237" s="9" t="s">
        <v>1109</v>
      </c>
    </row>
    <row r="238" spans="1:12" s="8" customFormat="1" x14ac:dyDescent="0.25">
      <c r="A238" s="9" t="s">
        <v>1110</v>
      </c>
      <c r="B238" s="9" t="s">
        <v>18</v>
      </c>
      <c r="C238" s="9" t="s">
        <v>1099</v>
      </c>
      <c r="D238" s="9" t="s">
        <v>3</v>
      </c>
      <c r="E238" s="10" t="s">
        <v>9</v>
      </c>
      <c r="F238" s="9" t="s">
        <v>1111</v>
      </c>
      <c r="G238" s="9" t="s">
        <v>1112</v>
      </c>
      <c r="H238" s="9" t="s">
        <v>1113</v>
      </c>
      <c r="I238" s="9" t="s">
        <v>1114</v>
      </c>
      <c r="J238" s="9" t="s">
        <v>24</v>
      </c>
      <c r="K238" s="9" t="s">
        <v>24</v>
      </c>
      <c r="L238" s="9" t="s">
        <v>24</v>
      </c>
    </row>
    <row r="239" spans="1:12" s="8" customFormat="1" x14ac:dyDescent="0.25">
      <c r="A239" s="9" t="s">
        <v>1115</v>
      </c>
      <c r="B239" s="9" t="s">
        <v>18</v>
      </c>
      <c r="C239" s="9" t="s">
        <v>1099</v>
      </c>
      <c r="D239" s="9" t="s">
        <v>3</v>
      </c>
      <c r="E239" s="9" t="s">
        <v>10</v>
      </c>
      <c r="F239" s="9" t="s">
        <v>1116</v>
      </c>
      <c r="G239" s="9" t="s">
        <v>1117</v>
      </c>
      <c r="H239" s="9" t="s">
        <v>1118</v>
      </c>
      <c r="I239" s="9" t="s">
        <v>1119</v>
      </c>
      <c r="J239" s="9" t="s">
        <v>24</v>
      </c>
      <c r="K239" s="9" t="s">
        <v>24</v>
      </c>
      <c r="L239" s="9" t="s">
        <v>24</v>
      </c>
    </row>
    <row r="240" spans="1:12" s="8" customFormat="1" x14ac:dyDescent="0.25">
      <c r="A240" s="9" t="s">
        <v>1120</v>
      </c>
      <c r="B240" s="9" t="s">
        <v>18</v>
      </c>
      <c r="C240" s="9" t="s">
        <v>1099</v>
      </c>
      <c r="D240" s="9" t="s">
        <v>3</v>
      </c>
      <c r="E240" s="10" t="s">
        <v>9</v>
      </c>
      <c r="F240" s="9" t="s">
        <v>1121</v>
      </c>
      <c r="G240" s="9" t="s">
        <v>1122</v>
      </c>
      <c r="H240" s="9" t="s">
        <v>1123</v>
      </c>
      <c r="I240" s="9" t="s">
        <v>1124</v>
      </c>
      <c r="J240" s="9" t="s">
        <v>24</v>
      </c>
      <c r="K240" s="9" t="s">
        <v>24</v>
      </c>
      <c r="L240" s="9" t="s">
        <v>24</v>
      </c>
    </row>
    <row r="241" spans="1:12" s="8" customFormat="1" x14ac:dyDescent="0.25">
      <c r="A241" s="9" t="s">
        <v>1125</v>
      </c>
      <c r="B241" s="9" t="s">
        <v>18</v>
      </c>
      <c r="C241" s="9" t="s">
        <v>1099</v>
      </c>
      <c r="D241" s="9" t="s">
        <v>3</v>
      </c>
      <c r="E241" s="10" t="s">
        <v>9</v>
      </c>
      <c r="F241" s="9" t="s">
        <v>1126</v>
      </c>
      <c r="G241" s="9" t="s">
        <v>1127</v>
      </c>
      <c r="H241" s="9" t="s">
        <v>1128</v>
      </c>
      <c r="I241" s="9" t="s">
        <v>1129</v>
      </c>
      <c r="J241" s="9" t="s">
        <v>24</v>
      </c>
      <c r="K241" s="9" t="s">
        <v>24</v>
      </c>
      <c r="L241" s="9" t="s">
        <v>24</v>
      </c>
    </row>
    <row r="242" spans="1:12" s="8" customFormat="1" x14ac:dyDescent="0.25">
      <c r="A242" s="9" t="s">
        <v>1130</v>
      </c>
      <c r="B242" s="9" t="s">
        <v>18</v>
      </c>
      <c r="C242" s="9" t="s">
        <v>1099</v>
      </c>
      <c r="D242" s="9" t="s">
        <v>3</v>
      </c>
      <c r="E242" s="10" t="s">
        <v>9</v>
      </c>
      <c r="F242" s="9" t="s">
        <v>1131</v>
      </c>
      <c r="G242" s="9" t="s">
        <v>1132</v>
      </c>
      <c r="H242" s="9" t="s">
        <v>1133</v>
      </c>
      <c r="I242" s="9" t="s">
        <v>1134</v>
      </c>
      <c r="J242" s="9" t="s">
        <v>24</v>
      </c>
      <c r="K242" s="9" t="s">
        <v>24</v>
      </c>
      <c r="L242" s="9" t="s">
        <v>24</v>
      </c>
    </row>
    <row r="243" spans="1:12" s="8" customFormat="1" x14ac:dyDescent="0.25">
      <c r="A243" s="9" t="s">
        <v>1135</v>
      </c>
      <c r="B243" s="9" t="s">
        <v>18</v>
      </c>
      <c r="C243" s="9" t="s">
        <v>1099</v>
      </c>
      <c r="D243" s="9" t="s">
        <v>3</v>
      </c>
      <c r="E243" s="9" t="s">
        <v>10</v>
      </c>
      <c r="F243" s="9" t="s">
        <v>1136</v>
      </c>
      <c r="G243" s="9" t="s">
        <v>1137</v>
      </c>
      <c r="H243" s="9" t="s">
        <v>1138</v>
      </c>
      <c r="I243" s="9" t="s">
        <v>1139</v>
      </c>
      <c r="J243" s="9" t="s">
        <v>24</v>
      </c>
      <c r="K243" s="9" t="s">
        <v>24</v>
      </c>
      <c r="L243" s="9" t="s">
        <v>24</v>
      </c>
    </row>
    <row r="244" spans="1:12" s="8" customFormat="1" x14ac:dyDescent="0.25">
      <c r="A244" s="9" t="s">
        <v>1140</v>
      </c>
      <c r="B244" s="9" t="s">
        <v>18</v>
      </c>
      <c r="C244" s="9" t="s">
        <v>1099</v>
      </c>
      <c r="D244" s="9" t="s">
        <v>6</v>
      </c>
      <c r="E244" s="9" t="s">
        <v>10</v>
      </c>
      <c r="F244" s="9" t="s">
        <v>1141</v>
      </c>
      <c r="G244" s="9" t="s">
        <v>1142</v>
      </c>
      <c r="H244" s="9" t="s">
        <v>1143</v>
      </c>
      <c r="I244" s="9" t="s">
        <v>1144</v>
      </c>
      <c r="J244" s="9" t="s">
        <v>24</v>
      </c>
      <c r="K244" s="9" t="s">
        <v>24</v>
      </c>
      <c r="L244" s="9" t="s">
        <v>24</v>
      </c>
    </row>
    <row r="245" spans="1:12" s="8" customFormat="1" x14ac:dyDescent="0.25">
      <c r="A245" s="9" t="s">
        <v>1145</v>
      </c>
      <c r="B245" s="9" t="s">
        <v>18</v>
      </c>
      <c r="C245" s="9" t="s">
        <v>1099</v>
      </c>
      <c r="D245" s="9" t="s">
        <v>6</v>
      </c>
      <c r="E245" s="11" t="s">
        <v>11</v>
      </c>
      <c r="F245" s="9" t="s">
        <v>1146</v>
      </c>
      <c r="G245" s="9" t="s">
        <v>1147</v>
      </c>
      <c r="H245" s="9" t="s">
        <v>1148</v>
      </c>
      <c r="I245" s="9" t="s">
        <v>1149</v>
      </c>
      <c r="J245" s="9" t="s">
        <v>24</v>
      </c>
      <c r="K245" s="9" t="s">
        <v>24</v>
      </c>
      <c r="L245" s="9" t="s">
        <v>24</v>
      </c>
    </row>
    <row r="246" spans="1:12" s="8" customFormat="1" x14ac:dyDescent="0.25">
      <c r="A246" s="9" t="s">
        <v>1150</v>
      </c>
      <c r="B246" s="9" t="s">
        <v>18</v>
      </c>
      <c r="C246" s="9" t="s">
        <v>1099</v>
      </c>
      <c r="D246" s="9" t="s">
        <v>6</v>
      </c>
      <c r="E246" s="9" t="s">
        <v>10</v>
      </c>
      <c r="F246" s="9" t="s">
        <v>322</v>
      </c>
      <c r="G246" s="9" t="s">
        <v>1151</v>
      </c>
      <c r="H246" s="9" t="s">
        <v>1152</v>
      </c>
      <c r="I246" s="9" t="s">
        <v>1153</v>
      </c>
      <c r="J246" s="9" t="s">
        <v>24</v>
      </c>
      <c r="K246" s="9" t="s">
        <v>24</v>
      </c>
      <c r="L246" s="9" t="s">
        <v>24</v>
      </c>
    </row>
    <row r="247" spans="1:12" s="8" customFormat="1" x14ac:dyDescent="0.25">
      <c r="A247" s="9" t="s">
        <v>1154</v>
      </c>
      <c r="B247" s="9" t="s">
        <v>18</v>
      </c>
      <c r="C247" s="9" t="s">
        <v>1099</v>
      </c>
      <c r="D247" s="9" t="s">
        <v>7</v>
      </c>
      <c r="E247" s="10" t="s">
        <v>9</v>
      </c>
      <c r="F247" s="9" t="s">
        <v>1155</v>
      </c>
      <c r="G247" s="9" t="s">
        <v>1156</v>
      </c>
      <c r="H247" s="9" t="s">
        <v>1157</v>
      </c>
      <c r="I247" s="9" t="s">
        <v>1158</v>
      </c>
      <c r="J247" s="9" t="s">
        <v>24</v>
      </c>
      <c r="K247" s="9" t="s">
        <v>24</v>
      </c>
      <c r="L247" s="9" t="s">
        <v>24</v>
      </c>
    </row>
    <row r="248" spans="1:12" s="8" customFormat="1" x14ac:dyDescent="0.25">
      <c r="A248" s="9" t="s">
        <v>1159</v>
      </c>
      <c r="B248" s="9" t="s">
        <v>19</v>
      </c>
      <c r="C248" s="9" t="s">
        <v>1160</v>
      </c>
      <c r="D248" s="9" t="s">
        <v>3</v>
      </c>
      <c r="E248" s="10" t="s">
        <v>9</v>
      </c>
      <c r="F248" s="9" t="s">
        <v>1161</v>
      </c>
      <c r="G248" s="9" t="s">
        <v>1162</v>
      </c>
      <c r="H248" s="9" t="s">
        <v>1163</v>
      </c>
      <c r="I248" s="9" t="s">
        <v>1164</v>
      </c>
      <c r="J248" s="9" t="s">
        <v>24</v>
      </c>
      <c r="K248" s="9" t="s">
        <v>24</v>
      </c>
      <c r="L248" s="9" t="s">
        <v>24</v>
      </c>
    </row>
    <row r="249" spans="1:12" s="8" customFormat="1" x14ac:dyDescent="0.25">
      <c r="A249" s="9" t="s">
        <v>1165</v>
      </c>
      <c r="B249" s="9" t="s">
        <v>19</v>
      </c>
      <c r="C249" s="9" t="s">
        <v>1160</v>
      </c>
      <c r="D249" s="9" t="s">
        <v>3</v>
      </c>
      <c r="E249" s="10" t="s">
        <v>9</v>
      </c>
      <c r="F249" s="9" t="s">
        <v>1166</v>
      </c>
      <c r="G249" s="9" t="s">
        <v>1167</v>
      </c>
      <c r="H249" s="9" t="s">
        <v>1168</v>
      </c>
      <c r="I249" s="9" t="s">
        <v>1169</v>
      </c>
      <c r="J249" s="9" t="s">
        <v>24</v>
      </c>
      <c r="K249" s="9" t="s">
        <v>24</v>
      </c>
      <c r="L249" s="9" t="s">
        <v>24</v>
      </c>
    </row>
    <row r="250" spans="1:12" s="8" customFormat="1" x14ac:dyDescent="0.25">
      <c r="A250" s="9" t="s">
        <v>1170</v>
      </c>
      <c r="B250" s="9" t="s">
        <v>19</v>
      </c>
      <c r="C250" s="9" t="s">
        <v>1160</v>
      </c>
      <c r="D250" s="9" t="s">
        <v>3</v>
      </c>
      <c r="E250" s="10" t="s">
        <v>9</v>
      </c>
      <c r="F250" s="9" t="s">
        <v>1171</v>
      </c>
      <c r="G250" s="9" t="s">
        <v>1172</v>
      </c>
      <c r="H250" s="9" t="s">
        <v>1173</v>
      </c>
      <c r="I250" s="9" t="s">
        <v>1174</v>
      </c>
      <c r="J250" s="9" t="s">
        <v>24</v>
      </c>
      <c r="K250" s="9" t="s">
        <v>24</v>
      </c>
      <c r="L250" s="9" t="s">
        <v>24</v>
      </c>
    </row>
    <row r="251" spans="1:12" s="8" customFormat="1" x14ac:dyDescent="0.25">
      <c r="A251" s="9" t="s">
        <v>1175</v>
      </c>
      <c r="B251" s="9" t="s">
        <v>19</v>
      </c>
      <c r="C251" s="9" t="s">
        <v>1160</v>
      </c>
      <c r="D251" s="9" t="s">
        <v>3</v>
      </c>
      <c r="E251" s="9" t="s">
        <v>10</v>
      </c>
      <c r="F251" s="9" t="s">
        <v>1176</v>
      </c>
      <c r="G251" s="9" t="s">
        <v>1177</v>
      </c>
      <c r="H251" s="9" t="s">
        <v>1178</v>
      </c>
      <c r="I251" s="9" t="s">
        <v>1179</v>
      </c>
      <c r="J251" s="9" t="s">
        <v>24</v>
      </c>
      <c r="K251" s="9" t="s">
        <v>24</v>
      </c>
      <c r="L251" s="9" t="s">
        <v>24</v>
      </c>
    </row>
    <row r="252" spans="1:12" s="8" customFormat="1" x14ac:dyDescent="0.25">
      <c r="A252" s="9" t="s">
        <v>1180</v>
      </c>
      <c r="B252" s="9" t="s">
        <v>19</v>
      </c>
      <c r="C252" s="9" t="s">
        <v>1160</v>
      </c>
      <c r="D252" s="9" t="s">
        <v>3</v>
      </c>
      <c r="E252" s="9" t="s">
        <v>10</v>
      </c>
      <c r="F252" s="9" t="s">
        <v>1181</v>
      </c>
      <c r="G252" s="9" t="s">
        <v>1182</v>
      </c>
      <c r="H252" s="9" t="s">
        <v>1183</v>
      </c>
      <c r="I252" s="9" t="s">
        <v>1184</v>
      </c>
      <c r="J252" s="9" t="s">
        <v>24</v>
      </c>
      <c r="K252" s="9" t="s">
        <v>24</v>
      </c>
      <c r="L252" s="9" t="s">
        <v>24</v>
      </c>
    </row>
    <row r="253" spans="1:12" s="8" customFormat="1" x14ac:dyDescent="0.25">
      <c r="A253" s="9" t="s">
        <v>1185</v>
      </c>
      <c r="B253" s="9" t="s">
        <v>19</v>
      </c>
      <c r="C253" s="9" t="s">
        <v>1160</v>
      </c>
      <c r="D253" s="9" t="s">
        <v>3</v>
      </c>
      <c r="E253" s="10" t="s">
        <v>9</v>
      </c>
      <c r="F253" s="9" t="s">
        <v>1186</v>
      </c>
      <c r="G253" s="9" t="s">
        <v>1187</v>
      </c>
      <c r="H253" s="9" t="s">
        <v>1188</v>
      </c>
      <c r="I253" s="9" t="s">
        <v>1189</v>
      </c>
      <c r="J253" s="9" t="s">
        <v>24</v>
      </c>
      <c r="K253" s="9" t="s">
        <v>24</v>
      </c>
      <c r="L253" s="9" t="s">
        <v>24</v>
      </c>
    </row>
    <row r="254" spans="1:12" s="8" customFormat="1" x14ac:dyDescent="0.25">
      <c r="A254" s="9" t="s">
        <v>1190</v>
      </c>
      <c r="B254" s="9" t="s">
        <v>19</v>
      </c>
      <c r="C254" s="9" t="s">
        <v>1160</v>
      </c>
      <c r="D254" s="9" t="s">
        <v>3</v>
      </c>
      <c r="E254" s="9" t="s">
        <v>10</v>
      </c>
      <c r="F254" s="9" t="s">
        <v>1191</v>
      </c>
      <c r="G254" s="9" t="s">
        <v>1192</v>
      </c>
      <c r="H254" s="9" t="s">
        <v>1193</v>
      </c>
      <c r="I254" s="9" t="s">
        <v>1194</v>
      </c>
      <c r="J254" s="9" t="s">
        <v>24</v>
      </c>
      <c r="K254" s="9" t="s">
        <v>24</v>
      </c>
      <c r="L254" s="9" t="s">
        <v>24</v>
      </c>
    </row>
    <row r="255" spans="1:12" s="8" customFormat="1" x14ac:dyDescent="0.25">
      <c r="A255" s="9" t="s">
        <v>1195</v>
      </c>
      <c r="B255" s="9" t="s">
        <v>19</v>
      </c>
      <c r="C255" s="9" t="s">
        <v>1160</v>
      </c>
      <c r="D255" s="9" t="s">
        <v>3</v>
      </c>
      <c r="E255" s="10" t="s">
        <v>9</v>
      </c>
      <c r="F255" s="9" t="s">
        <v>1196</v>
      </c>
      <c r="G255" s="9" t="s">
        <v>1197</v>
      </c>
      <c r="H255" s="9" t="s">
        <v>1198</v>
      </c>
      <c r="I255" s="9" t="s">
        <v>1199</v>
      </c>
      <c r="J255" s="9" t="s">
        <v>24</v>
      </c>
      <c r="K255" s="9" t="s">
        <v>24</v>
      </c>
      <c r="L255" s="9" t="s">
        <v>24</v>
      </c>
    </row>
    <row r="256" spans="1:12" s="8" customFormat="1" x14ac:dyDescent="0.25">
      <c r="A256" s="9" t="s">
        <v>1200</v>
      </c>
      <c r="B256" s="9" t="s">
        <v>19</v>
      </c>
      <c r="C256" s="9" t="s">
        <v>1160</v>
      </c>
      <c r="D256" s="9" t="s">
        <v>3</v>
      </c>
      <c r="E256" s="9" t="s">
        <v>10</v>
      </c>
      <c r="F256" s="9" t="s">
        <v>1201</v>
      </c>
      <c r="G256" s="9" t="s">
        <v>1202</v>
      </c>
      <c r="H256" s="9" t="s">
        <v>1203</v>
      </c>
      <c r="I256" s="9" t="s">
        <v>1204</v>
      </c>
      <c r="J256" s="9" t="s">
        <v>24</v>
      </c>
      <c r="K256" s="9" t="s">
        <v>24</v>
      </c>
      <c r="L256" s="9" t="s">
        <v>24</v>
      </c>
    </row>
    <row r="257" spans="1:12" s="8" customFormat="1" x14ac:dyDescent="0.25">
      <c r="A257" s="9" t="s">
        <v>1205</v>
      </c>
      <c r="B257" s="9" t="s">
        <v>19</v>
      </c>
      <c r="C257" s="9" t="s">
        <v>1160</v>
      </c>
      <c r="D257" s="9" t="s">
        <v>4</v>
      </c>
      <c r="E257" s="9" t="s">
        <v>10</v>
      </c>
      <c r="F257" s="9" t="s">
        <v>1206</v>
      </c>
      <c r="G257" s="9" t="s">
        <v>1207</v>
      </c>
      <c r="H257" s="9" t="s">
        <v>720</v>
      </c>
      <c r="I257" s="9" t="s">
        <v>1208</v>
      </c>
      <c r="J257" s="9" t="s">
        <v>24</v>
      </c>
      <c r="K257" s="9" t="s">
        <v>24</v>
      </c>
      <c r="L257" s="9" t="s">
        <v>24</v>
      </c>
    </row>
    <row r="258" spans="1:12" s="8" customFormat="1" x14ac:dyDescent="0.25">
      <c r="A258" s="9" t="s">
        <v>1209</v>
      </c>
      <c r="B258" s="9" t="s">
        <v>19</v>
      </c>
      <c r="C258" s="9" t="s">
        <v>1160</v>
      </c>
      <c r="D258" s="9" t="s">
        <v>4</v>
      </c>
      <c r="E258" s="9" t="s">
        <v>10</v>
      </c>
      <c r="F258" s="9" t="s">
        <v>1210</v>
      </c>
      <c r="G258" s="9" t="s">
        <v>1211</v>
      </c>
      <c r="H258" s="9" t="s">
        <v>720</v>
      </c>
      <c r="I258" s="9" t="s">
        <v>1212</v>
      </c>
      <c r="J258" s="9" t="s">
        <v>24</v>
      </c>
      <c r="K258" s="9" t="s">
        <v>24</v>
      </c>
      <c r="L258" s="9" t="s">
        <v>24</v>
      </c>
    </row>
    <row r="259" spans="1:12" s="8" customFormat="1" x14ac:dyDescent="0.25">
      <c r="A259" s="9" t="s">
        <v>1213</v>
      </c>
      <c r="B259" s="9" t="s">
        <v>19</v>
      </c>
      <c r="C259" s="9" t="s">
        <v>1160</v>
      </c>
      <c r="D259" s="9" t="s">
        <v>4</v>
      </c>
      <c r="E259" s="9" t="s">
        <v>10</v>
      </c>
      <c r="F259" s="9" t="s">
        <v>1214</v>
      </c>
      <c r="G259" s="9" t="s">
        <v>1215</v>
      </c>
      <c r="H259" s="9" t="s">
        <v>1216</v>
      </c>
      <c r="I259" s="9" t="s">
        <v>1217</v>
      </c>
      <c r="J259" s="9" t="s">
        <v>24</v>
      </c>
      <c r="K259" s="9" t="s">
        <v>24</v>
      </c>
      <c r="L259" s="9" t="s">
        <v>24</v>
      </c>
    </row>
    <row r="260" spans="1:12" s="8" customFormat="1" x14ac:dyDescent="0.25">
      <c r="A260" s="9" t="s">
        <v>1218</v>
      </c>
      <c r="B260" s="9" t="s">
        <v>19</v>
      </c>
      <c r="C260" s="9" t="s">
        <v>1160</v>
      </c>
      <c r="D260" s="9" t="s">
        <v>4</v>
      </c>
      <c r="E260" s="9" t="s">
        <v>10</v>
      </c>
      <c r="F260" s="9" t="s">
        <v>1219</v>
      </c>
      <c r="G260" s="9" t="s">
        <v>1220</v>
      </c>
      <c r="H260" s="9" t="s">
        <v>1221</v>
      </c>
      <c r="I260" s="9" t="s">
        <v>1222</v>
      </c>
      <c r="J260" s="9" t="s">
        <v>24</v>
      </c>
      <c r="K260" s="9" t="s">
        <v>24</v>
      </c>
      <c r="L260" s="9" t="s">
        <v>24</v>
      </c>
    </row>
    <row r="261" spans="1:12" s="8" customFormat="1" x14ac:dyDescent="0.25">
      <c r="A261" s="9" t="s">
        <v>1223</v>
      </c>
      <c r="B261" s="9" t="s">
        <v>19</v>
      </c>
      <c r="C261" s="9" t="s">
        <v>1160</v>
      </c>
      <c r="D261" s="9" t="s">
        <v>4</v>
      </c>
      <c r="E261" s="11" t="s">
        <v>11</v>
      </c>
      <c r="F261" s="9" t="s">
        <v>1224</v>
      </c>
      <c r="G261" s="9" t="s">
        <v>1225</v>
      </c>
      <c r="H261" s="9" t="s">
        <v>1226</v>
      </c>
      <c r="I261" s="9" t="s">
        <v>1227</v>
      </c>
      <c r="J261" s="9" t="s">
        <v>24</v>
      </c>
      <c r="K261" s="9" t="s">
        <v>24</v>
      </c>
      <c r="L261" s="9" t="s">
        <v>24</v>
      </c>
    </row>
    <row r="262" spans="1:12" s="8" customFormat="1" x14ac:dyDescent="0.25">
      <c r="A262" s="9" t="s">
        <v>1228</v>
      </c>
      <c r="B262" s="9" t="s">
        <v>19</v>
      </c>
      <c r="C262" s="9" t="s">
        <v>1160</v>
      </c>
      <c r="D262" s="9" t="s">
        <v>6</v>
      </c>
      <c r="E262" s="11" t="s">
        <v>11</v>
      </c>
      <c r="F262" s="9" t="s">
        <v>1229</v>
      </c>
      <c r="G262" s="9" t="s">
        <v>1230</v>
      </c>
      <c r="H262" s="9" t="s">
        <v>1231</v>
      </c>
      <c r="I262" s="9" t="s">
        <v>1232</v>
      </c>
      <c r="J262" s="9" t="s">
        <v>24</v>
      </c>
      <c r="K262" s="9" t="s">
        <v>24</v>
      </c>
      <c r="L262" s="9" t="s">
        <v>24</v>
      </c>
    </row>
    <row r="263" spans="1:12" s="8" customFormat="1" x14ac:dyDescent="0.25">
      <c r="A263" s="9" t="s">
        <v>1233</v>
      </c>
      <c r="B263" s="9" t="s">
        <v>19</v>
      </c>
      <c r="C263" s="9" t="s">
        <v>1160</v>
      </c>
      <c r="D263" s="9" t="s">
        <v>3</v>
      </c>
      <c r="E263" s="9" t="s">
        <v>10</v>
      </c>
      <c r="F263" s="9" t="s">
        <v>1234</v>
      </c>
      <c r="G263" s="9" t="s">
        <v>1235</v>
      </c>
      <c r="H263" s="9" t="s">
        <v>1236</v>
      </c>
      <c r="I263" s="9" t="s">
        <v>1237</v>
      </c>
      <c r="J263" s="9" t="s">
        <v>24</v>
      </c>
      <c r="K263" s="9" t="s">
        <v>24</v>
      </c>
      <c r="L263" s="9" t="s">
        <v>24</v>
      </c>
    </row>
    <row r="264" spans="1:12" s="8" customFormat="1" x14ac:dyDescent="0.25">
      <c r="A264" s="9" t="s">
        <v>1238</v>
      </c>
      <c r="B264" s="9" t="s">
        <v>19</v>
      </c>
      <c r="C264" s="9" t="s">
        <v>1160</v>
      </c>
      <c r="D264" s="9" t="s">
        <v>3</v>
      </c>
      <c r="E264" s="9" t="s">
        <v>10</v>
      </c>
      <c r="F264" s="9" t="s">
        <v>1239</v>
      </c>
      <c r="G264" s="9" t="s">
        <v>1235</v>
      </c>
      <c r="H264" s="9" t="s">
        <v>1240</v>
      </c>
      <c r="I264" s="9" t="s">
        <v>1241</v>
      </c>
      <c r="J264" s="9" t="s">
        <v>24</v>
      </c>
      <c r="K264" s="9" t="s">
        <v>24</v>
      </c>
      <c r="L264" s="9" t="s">
        <v>24</v>
      </c>
    </row>
    <row r="265" spans="1:12" s="8" customFormat="1" x14ac:dyDescent="0.25">
      <c r="A265" s="9" t="s">
        <v>1242</v>
      </c>
      <c r="B265" s="9" t="s">
        <v>19</v>
      </c>
      <c r="C265" s="9" t="s">
        <v>1160</v>
      </c>
      <c r="D265" s="9" t="s">
        <v>3</v>
      </c>
      <c r="E265" s="11" t="s">
        <v>11</v>
      </c>
      <c r="F265" s="9" t="s">
        <v>1243</v>
      </c>
      <c r="G265" s="9" t="s">
        <v>1244</v>
      </c>
      <c r="H265" s="9" t="s">
        <v>1245</v>
      </c>
      <c r="I265" s="9" t="s">
        <v>1246</v>
      </c>
      <c r="J265" s="9" t="s">
        <v>24</v>
      </c>
      <c r="K265" s="9" t="s">
        <v>24</v>
      </c>
      <c r="L265" s="9" t="s">
        <v>24</v>
      </c>
    </row>
    <row r="266" spans="1:12" s="8" customFormat="1" x14ac:dyDescent="0.25">
      <c r="A266" s="9" t="s">
        <v>1247</v>
      </c>
      <c r="B266" s="9" t="s">
        <v>20</v>
      </c>
      <c r="C266" s="9" t="s">
        <v>382</v>
      </c>
      <c r="D266" s="9" t="s">
        <v>3</v>
      </c>
      <c r="E266" s="10" t="s">
        <v>9</v>
      </c>
      <c r="F266" s="9" t="s">
        <v>1248</v>
      </c>
      <c r="G266" s="9" t="s">
        <v>1249</v>
      </c>
      <c r="H266" s="9" t="s">
        <v>1250</v>
      </c>
      <c r="I266" s="9" t="s">
        <v>1251</v>
      </c>
      <c r="J266" s="9" t="s">
        <v>24</v>
      </c>
      <c r="K266" s="9" t="s">
        <v>24</v>
      </c>
      <c r="L266" s="9" t="s">
        <v>24</v>
      </c>
    </row>
    <row r="267" spans="1:12" s="8" customFormat="1" x14ac:dyDescent="0.25">
      <c r="A267" s="9" t="s">
        <v>1252</v>
      </c>
      <c r="B267" s="9" t="s">
        <v>20</v>
      </c>
      <c r="C267" s="9" t="s">
        <v>382</v>
      </c>
      <c r="D267" s="9" t="s">
        <v>3</v>
      </c>
      <c r="E267" s="10" t="s">
        <v>9</v>
      </c>
      <c r="F267" s="9" t="s">
        <v>1253</v>
      </c>
      <c r="G267" s="9" t="s">
        <v>1254</v>
      </c>
      <c r="H267" s="9" t="s">
        <v>1255</v>
      </c>
      <c r="I267" s="9" t="s">
        <v>1256</v>
      </c>
      <c r="J267" s="9" t="s">
        <v>24</v>
      </c>
      <c r="K267" s="9" t="s">
        <v>24</v>
      </c>
      <c r="L267" s="9" t="s">
        <v>24</v>
      </c>
    </row>
    <row r="268" spans="1:12" s="8" customFormat="1" x14ac:dyDescent="0.25">
      <c r="A268" s="9" t="s">
        <v>1257</v>
      </c>
      <c r="B268" s="9" t="s">
        <v>20</v>
      </c>
      <c r="C268" s="9" t="s">
        <v>382</v>
      </c>
      <c r="D268" s="9" t="s">
        <v>7</v>
      </c>
      <c r="E268" s="10" t="s">
        <v>9</v>
      </c>
      <c r="F268" s="9" t="s">
        <v>1258</v>
      </c>
      <c r="G268" s="9" t="s">
        <v>1259</v>
      </c>
      <c r="H268" s="9" t="s">
        <v>1260</v>
      </c>
      <c r="I268" s="9" t="s">
        <v>1261</v>
      </c>
      <c r="J268" s="9" t="s">
        <v>24</v>
      </c>
      <c r="K268" s="9" t="s">
        <v>24</v>
      </c>
      <c r="L268" s="9" t="s">
        <v>24</v>
      </c>
    </row>
    <row r="269" spans="1:12" s="8" customFormat="1" x14ac:dyDescent="0.25">
      <c r="A269" s="9" t="s">
        <v>1262</v>
      </c>
      <c r="B269" s="9" t="s">
        <v>20</v>
      </c>
      <c r="C269" s="9" t="s">
        <v>382</v>
      </c>
      <c r="D269" s="9" t="s">
        <v>3</v>
      </c>
      <c r="E269" s="10" t="s">
        <v>9</v>
      </c>
      <c r="F269" s="9" t="s">
        <v>1263</v>
      </c>
      <c r="G269" s="9" t="s">
        <v>1264</v>
      </c>
      <c r="H269" s="9" t="s">
        <v>1265</v>
      </c>
      <c r="I269" s="9" t="s">
        <v>1266</v>
      </c>
      <c r="J269" s="9" t="s">
        <v>24</v>
      </c>
      <c r="K269" s="9" t="s">
        <v>24</v>
      </c>
      <c r="L269" s="9" t="s">
        <v>24</v>
      </c>
    </row>
    <row r="270" spans="1:12" s="8" customFormat="1" x14ac:dyDescent="0.25">
      <c r="A270" s="9" t="s">
        <v>1267</v>
      </c>
      <c r="B270" s="9" t="s">
        <v>20</v>
      </c>
      <c r="C270" s="9" t="s">
        <v>382</v>
      </c>
      <c r="D270" s="9" t="s">
        <v>3</v>
      </c>
      <c r="E270" s="9" t="s">
        <v>10</v>
      </c>
      <c r="F270" s="9" t="s">
        <v>1268</v>
      </c>
      <c r="G270" s="9" t="s">
        <v>1269</v>
      </c>
      <c r="H270" s="9" t="s">
        <v>1270</v>
      </c>
      <c r="I270" s="9" t="s">
        <v>1271</v>
      </c>
      <c r="J270" s="9" t="s">
        <v>24</v>
      </c>
      <c r="K270" s="9" t="s">
        <v>24</v>
      </c>
      <c r="L270" s="9" t="s">
        <v>24</v>
      </c>
    </row>
    <row r="271" spans="1:12" s="8" customFormat="1" x14ac:dyDescent="0.25">
      <c r="A271" s="9" t="s">
        <v>1272</v>
      </c>
      <c r="B271" s="9" t="s">
        <v>20</v>
      </c>
      <c r="C271" s="9" t="s">
        <v>382</v>
      </c>
      <c r="D271" s="9" t="s">
        <v>3</v>
      </c>
      <c r="E271" s="9" t="s">
        <v>10</v>
      </c>
      <c r="F271" s="9" t="s">
        <v>1273</v>
      </c>
      <c r="G271" s="9" t="s">
        <v>1274</v>
      </c>
      <c r="H271" s="9" t="s">
        <v>1275</v>
      </c>
      <c r="I271" s="9" t="s">
        <v>1276</v>
      </c>
      <c r="J271" s="9" t="s">
        <v>24</v>
      </c>
      <c r="K271" s="9" t="s">
        <v>24</v>
      </c>
      <c r="L271" s="9" t="s">
        <v>24</v>
      </c>
    </row>
    <row r="272" spans="1:12" s="8" customFormat="1" x14ac:dyDescent="0.25">
      <c r="A272" s="9" t="s">
        <v>1277</v>
      </c>
      <c r="B272" s="9" t="s">
        <v>20</v>
      </c>
      <c r="C272" s="9" t="s">
        <v>382</v>
      </c>
      <c r="D272" s="9" t="s">
        <v>3</v>
      </c>
      <c r="E272" s="9" t="s">
        <v>10</v>
      </c>
      <c r="F272" s="9" t="s">
        <v>1278</v>
      </c>
      <c r="G272" s="9" t="s">
        <v>1279</v>
      </c>
      <c r="H272" s="9" t="s">
        <v>1280</v>
      </c>
      <c r="I272" s="9" t="s">
        <v>1281</v>
      </c>
      <c r="J272" s="9" t="s">
        <v>24</v>
      </c>
      <c r="K272" s="9" t="s">
        <v>24</v>
      </c>
      <c r="L272" s="9" t="s">
        <v>24</v>
      </c>
    </row>
    <row r="273" spans="1:12" s="8" customFormat="1" x14ac:dyDescent="0.25">
      <c r="A273" s="9" t="s">
        <v>1282</v>
      </c>
      <c r="B273" s="9" t="s">
        <v>20</v>
      </c>
      <c r="C273" s="9" t="s">
        <v>382</v>
      </c>
      <c r="D273" s="9" t="s">
        <v>3</v>
      </c>
      <c r="E273" s="9" t="s">
        <v>10</v>
      </c>
      <c r="F273" s="9" t="s">
        <v>1283</v>
      </c>
      <c r="G273" s="9" t="s">
        <v>1284</v>
      </c>
      <c r="H273" s="9" t="s">
        <v>1285</v>
      </c>
      <c r="I273" s="9" t="s">
        <v>1286</v>
      </c>
      <c r="J273" s="9" t="s">
        <v>24</v>
      </c>
      <c r="K273" s="9" t="s">
        <v>24</v>
      </c>
      <c r="L273" s="9" t="s">
        <v>24</v>
      </c>
    </row>
    <row r="274" spans="1:12" s="8" customFormat="1" x14ac:dyDescent="0.25">
      <c r="A274" s="9" t="s">
        <v>1287</v>
      </c>
      <c r="B274" s="9" t="s">
        <v>20</v>
      </c>
      <c r="C274" s="9" t="s">
        <v>382</v>
      </c>
      <c r="D274" s="9" t="s">
        <v>6</v>
      </c>
      <c r="E274" s="9" t="s">
        <v>10</v>
      </c>
      <c r="F274" s="9" t="s">
        <v>1288</v>
      </c>
      <c r="G274" s="9" t="s">
        <v>1289</v>
      </c>
      <c r="H274" s="9" t="s">
        <v>1290</v>
      </c>
      <c r="I274" s="9" t="s">
        <v>1291</v>
      </c>
      <c r="J274" s="9" t="s">
        <v>24</v>
      </c>
      <c r="K274" s="9" t="s">
        <v>24</v>
      </c>
      <c r="L274" s="9" t="s">
        <v>24</v>
      </c>
    </row>
    <row r="275" spans="1:12" s="8" customFormat="1" x14ac:dyDescent="0.25">
      <c r="A275" s="9" t="s">
        <v>1292</v>
      </c>
      <c r="B275" s="9" t="s">
        <v>20</v>
      </c>
      <c r="C275" s="9" t="s">
        <v>382</v>
      </c>
      <c r="D275" s="9" t="s">
        <v>6</v>
      </c>
      <c r="E275" s="9" t="s">
        <v>10</v>
      </c>
      <c r="F275" s="9" t="s">
        <v>1293</v>
      </c>
      <c r="G275" s="9" t="s">
        <v>1294</v>
      </c>
      <c r="H275" s="9" t="s">
        <v>1290</v>
      </c>
      <c r="I275" s="9" t="s">
        <v>1295</v>
      </c>
      <c r="J275" s="9" t="s">
        <v>24</v>
      </c>
      <c r="K275" s="9" t="s">
        <v>24</v>
      </c>
      <c r="L275" s="9" t="s">
        <v>24</v>
      </c>
    </row>
    <row r="276" spans="1:12" s="8" customFormat="1" x14ac:dyDescent="0.25">
      <c r="A276" s="9" t="s">
        <v>1296</v>
      </c>
      <c r="B276" s="9" t="s">
        <v>20</v>
      </c>
      <c r="C276" s="9" t="s">
        <v>382</v>
      </c>
      <c r="D276" s="9" t="s">
        <v>3</v>
      </c>
      <c r="E276" s="10" t="s">
        <v>9</v>
      </c>
      <c r="F276" s="9" t="s">
        <v>1297</v>
      </c>
      <c r="G276" s="9" t="s">
        <v>1298</v>
      </c>
      <c r="H276" s="9" t="s">
        <v>1299</v>
      </c>
      <c r="I276" s="9" t="s">
        <v>1300</v>
      </c>
      <c r="J276" s="9" t="s">
        <v>24</v>
      </c>
      <c r="K276" s="9" t="s">
        <v>24</v>
      </c>
      <c r="L276" s="9" t="s">
        <v>24</v>
      </c>
    </row>
    <row r="277" spans="1:12" s="8" customFormat="1" x14ac:dyDescent="0.25">
      <c r="A277" s="9" t="s">
        <v>1301</v>
      </c>
      <c r="B277" s="9" t="s">
        <v>20</v>
      </c>
      <c r="C277" s="9" t="s">
        <v>382</v>
      </c>
      <c r="D277" s="9" t="s">
        <v>3</v>
      </c>
      <c r="E277" s="9" t="s">
        <v>10</v>
      </c>
      <c r="F277" s="9" t="s">
        <v>1302</v>
      </c>
      <c r="G277" s="9" t="s">
        <v>1303</v>
      </c>
      <c r="H277" s="9" t="s">
        <v>1304</v>
      </c>
      <c r="I277" s="9" t="s">
        <v>1305</v>
      </c>
      <c r="J277" s="9" t="s">
        <v>24</v>
      </c>
      <c r="K277" s="9" t="s">
        <v>24</v>
      </c>
      <c r="L277" s="9" t="s">
        <v>24</v>
      </c>
    </row>
    <row r="278" spans="1:12" s="8" customFormat="1" x14ac:dyDescent="0.25">
      <c r="A278" s="9" t="s">
        <v>1306</v>
      </c>
      <c r="B278" s="9" t="s">
        <v>20</v>
      </c>
      <c r="C278" s="9" t="s">
        <v>382</v>
      </c>
      <c r="D278" s="9" t="s">
        <v>7</v>
      </c>
      <c r="E278" s="9" t="s">
        <v>10</v>
      </c>
      <c r="F278" s="9" t="s">
        <v>1307</v>
      </c>
      <c r="G278" s="9" t="s">
        <v>1308</v>
      </c>
      <c r="H278" s="9" t="s">
        <v>1309</v>
      </c>
      <c r="I278" s="9" t="s">
        <v>1310</v>
      </c>
      <c r="J278" s="9" t="s">
        <v>24</v>
      </c>
      <c r="K278" s="9" t="s">
        <v>24</v>
      </c>
      <c r="L278" s="9" t="s">
        <v>24</v>
      </c>
    </row>
    <row r="279" spans="1:12" s="8" customFormat="1" x14ac:dyDescent="0.25">
      <c r="A279" s="9" t="s">
        <v>1311</v>
      </c>
      <c r="B279" s="9" t="s">
        <v>20</v>
      </c>
      <c r="C279" s="9" t="s">
        <v>382</v>
      </c>
      <c r="D279" s="9" t="s">
        <v>3</v>
      </c>
      <c r="E279" s="9" t="s">
        <v>10</v>
      </c>
      <c r="F279" s="9" t="s">
        <v>1312</v>
      </c>
      <c r="G279" s="9" t="s">
        <v>1313</v>
      </c>
      <c r="H279" s="9" t="s">
        <v>1314</v>
      </c>
      <c r="I279" s="9" t="s">
        <v>1315</v>
      </c>
      <c r="J279" s="9" t="s">
        <v>24</v>
      </c>
      <c r="K279" s="9" t="s">
        <v>24</v>
      </c>
      <c r="L279" s="9" t="s">
        <v>24</v>
      </c>
    </row>
    <row r="280" spans="1:12" s="8" customFormat="1" x14ac:dyDescent="0.25">
      <c r="A280" s="9" t="s">
        <v>1316</v>
      </c>
      <c r="B280" s="9" t="s">
        <v>20</v>
      </c>
      <c r="C280" s="9" t="s">
        <v>382</v>
      </c>
      <c r="D280" s="9" t="s">
        <v>3</v>
      </c>
      <c r="E280" s="9" t="s">
        <v>10</v>
      </c>
      <c r="F280" s="9" t="s">
        <v>1317</v>
      </c>
      <c r="G280" s="9" t="s">
        <v>1318</v>
      </c>
      <c r="H280" s="9" t="s">
        <v>1319</v>
      </c>
      <c r="I280" s="9" t="s">
        <v>1320</v>
      </c>
      <c r="J280" s="9" t="s">
        <v>24</v>
      </c>
      <c r="K280" s="9" t="s">
        <v>24</v>
      </c>
      <c r="L280" s="9" t="s">
        <v>24</v>
      </c>
    </row>
    <row r="281" spans="1:12" s="8" customFormat="1" x14ac:dyDescent="0.25">
      <c r="A281" s="9" t="s">
        <v>1321</v>
      </c>
      <c r="B281" s="9" t="s">
        <v>20</v>
      </c>
      <c r="C281" s="9" t="s">
        <v>382</v>
      </c>
      <c r="D281" s="9" t="s">
        <v>4</v>
      </c>
      <c r="E281" s="9" t="s">
        <v>10</v>
      </c>
      <c r="F281" s="9" t="s">
        <v>1322</v>
      </c>
      <c r="G281" s="9" t="s">
        <v>1323</v>
      </c>
      <c r="H281" s="9" t="s">
        <v>1324</v>
      </c>
      <c r="I281" s="9" t="s">
        <v>1325</v>
      </c>
      <c r="J281" s="9" t="s">
        <v>24</v>
      </c>
      <c r="K281" s="9" t="s">
        <v>24</v>
      </c>
      <c r="L281" s="9" t="s">
        <v>24</v>
      </c>
    </row>
    <row r="282" spans="1:12" s="8" customFormat="1" x14ac:dyDescent="0.25">
      <c r="A282" s="9" t="s">
        <v>1326</v>
      </c>
      <c r="B282" s="9" t="s">
        <v>20</v>
      </c>
      <c r="C282" s="9" t="s">
        <v>382</v>
      </c>
      <c r="D282" s="9" t="s">
        <v>5</v>
      </c>
      <c r="E282" s="11" t="s">
        <v>11</v>
      </c>
      <c r="F282" s="9" t="s">
        <v>1327</v>
      </c>
      <c r="G282" s="9" t="s">
        <v>1328</v>
      </c>
      <c r="H282" s="9" t="s">
        <v>1319</v>
      </c>
      <c r="I282" s="9" t="s">
        <v>1329</v>
      </c>
      <c r="J282" s="9" t="s">
        <v>24</v>
      </c>
      <c r="K282" s="9" t="s">
        <v>24</v>
      </c>
      <c r="L282" s="9" t="s">
        <v>24</v>
      </c>
    </row>
    <row r="283" spans="1:12" s="8" customFormat="1" x14ac:dyDescent="0.25">
      <c r="A283" s="9" t="s">
        <v>1330</v>
      </c>
      <c r="B283" s="9" t="s">
        <v>20</v>
      </c>
      <c r="C283" s="9" t="s">
        <v>382</v>
      </c>
      <c r="D283" s="9" t="s">
        <v>6</v>
      </c>
      <c r="E283" s="11" t="s">
        <v>11</v>
      </c>
      <c r="F283" s="9" t="s">
        <v>1331</v>
      </c>
      <c r="G283" s="9" t="s">
        <v>1332</v>
      </c>
      <c r="H283" s="9" t="s">
        <v>1333</v>
      </c>
      <c r="I283" s="9" t="s">
        <v>1334</v>
      </c>
      <c r="J283" s="9" t="s">
        <v>24</v>
      </c>
      <c r="K283" s="9" t="s">
        <v>24</v>
      </c>
      <c r="L283" s="9" t="s">
        <v>24</v>
      </c>
    </row>
    <row r="284" spans="1:12" s="8" customFormat="1" x14ac:dyDescent="0.25">
      <c r="A284" s="9" t="s">
        <v>1335</v>
      </c>
      <c r="B284" s="9" t="s">
        <v>20</v>
      </c>
      <c r="C284" s="9" t="s">
        <v>382</v>
      </c>
      <c r="D284" s="9" t="s">
        <v>6</v>
      </c>
      <c r="E284" s="11" t="s">
        <v>11</v>
      </c>
      <c r="F284" s="9" t="s">
        <v>1336</v>
      </c>
      <c r="G284" s="9" t="s">
        <v>1337</v>
      </c>
      <c r="H284" s="9" t="s">
        <v>1338</v>
      </c>
      <c r="I284" s="9" t="s">
        <v>1339</v>
      </c>
      <c r="J284" s="9" t="s">
        <v>24</v>
      </c>
      <c r="K284" s="9" t="s">
        <v>24</v>
      </c>
      <c r="L284" s="9" t="s">
        <v>24</v>
      </c>
    </row>
    <row r="285" spans="1:12" s="8" customFormat="1" x14ac:dyDescent="0.25">
      <c r="A285" s="9" t="s">
        <v>1340</v>
      </c>
      <c r="B285" s="9" t="s">
        <v>20</v>
      </c>
      <c r="C285" s="9" t="s">
        <v>1341</v>
      </c>
      <c r="D285" s="9" t="s">
        <v>3</v>
      </c>
      <c r="E285" s="10" t="s">
        <v>9</v>
      </c>
      <c r="F285" s="9" t="s">
        <v>1342</v>
      </c>
      <c r="G285" s="9" t="s">
        <v>1343</v>
      </c>
      <c r="H285" s="9" t="s">
        <v>1344</v>
      </c>
      <c r="I285" s="9" t="s">
        <v>1345</v>
      </c>
      <c r="J285" s="9" t="s">
        <v>24</v>
      </c>
      <c r="K285" s="9" t="s">
        <v>24</v>
      </c>
      <c r="L285" s="9" t="s">
        <v>24</v>
      </c>
    </row>
    <row r="286" spans="1:12" s="8" customFormat="1" x14ac:dyDescent="0.25">
      <c r="A286" s="9" t="s">
        <v>1346</v>
      </c>
      <c r="B286" s="9" t="s">
        <v>20</v>
      </c>
      <c r="C286" s="9" t="s">
        <v>1341</v>
      </c>
      <c r="D286" s="9" t="s">
        <v>4</v>
      </c>
      <c r="E286" s="10" t="s">
        <v>9</v>
      </c>
      <c r="F286" s="9" t="s">
        <v>1347</v>
      </c>
      <c r="G286" s="9" t="s">
        <v>24</v>
      </c>
      <c r="H286" s="9" t="s">
        <v>1348</v>
      </c>
      <c r="I286" s="9" t="s">
        <v>1349</v>
      </c>
      <c r="J286" s="9" t="s">
        <v>24</v>
      </c>
      <c r="K286" s="9" t="s">
        <v>24</v>
      </c>
      <c r="L286" s="9" t="s">
        <v>24</v>
      </c>
    </row>
    <row r="287" spans="1:12" s="8" customFormat="1" x14ac:dyDescent="0.25">
      <c r="A287" s="9" t="s">
        <v>1350</v>
      </c>
      <c r="B287" s="9" t="s">
        <v>20</v>
      </c>
      <c r="C287" s="9" t="s">
        <v>1341</v>
      </c>
      <c r="D287" s="9" t="s">
        <v>5</v>
      </c>
      <c r="E287" s="9" t="s">
        <v>10</v>
      </c>
      <c r="F287" s="9" t="s">
        <v>1351</v>
      </c>
      <c r="G287" s="9" t="s">
        <v>24</v>
      </c>
      <c r="H287" s="9" t="s">
        <v>1352</v>
      </c>
      <c r="I287" s="9" t="s">
        <v>1353</v>
      </c>
      <c r="J287" s="9" t="s">
        <v>24</v>
      </c>
      <c r="K287" s="9" t="s">
        <v>24</v>
      </c>
      <c r="L287" s="9" t="s">
        <v>24</v>
      </c>
    </row>
    <row r="288" spans="1:12" s="8" customFormat="1" x14ac:dyDescent="0.25">
      <c r="A288" s="9" t="s">
        <v>1354</v>
      </c>
      <c r="B288" s="9" t="s">
        <v>20</v>
      </c>
      <c r="C288" s="9" t="s">
        <v>1341</v>
      </c>
      <c r="D288" s="9" t="s">
        <v>5</v>
      </c>
      <c r="E288" s="9" t="s">
        <v>10</v>
      </c>
      <c r="F288" s="9" t="s">
        <v>1355</v>
      </c>
      <c r="G288" s="9" t="s">
        <v>24</v>
      </c>
      <c r="H288" s="9" t="s">
        <v>1356</v>
      </c>
      <c r="I288" s="9" t="s">
        <v>1357</v>
      </c>
      <c r="J288" s="9" t="s">
        <v>24</v>
      </c>
      <c r="K288" s="9" t="s">
        <v>24</v>
      </c>
      <c r="L288" s="9" t="s">
        <v>24</v>
      </c>
    </row>
    <row r="289" spans="1:12" s="8" customFormat="1" x14ac:dyDescent="0.25">
      <c r="A289" s="9" t="s">
        <v>1358</v>
      </c>
      <c r="B289" s="9" t="s">
        <v>20</v>
      </c>
      <c r="C289" s="9" t="s">
        <v>1341</v>
      </c>
      <c r="D289" s="9" t="s">
        <v>4</v>
      </c>
      <c r="E289" s="10" t="s">
        <v>9</v>
      </c>
      <c r="F289" s="9" t="s">
        <v>1359</v>
      </c>
      <c r="G289" s="9" t="s">
        <v>24</v>
      </c>
      <c r="H289" s="9" t="s">
        <v>1360</v>
      </c>
      <c r="I289" s="9" t="s">
        <v>1361</v>
      </c>
      <c r="J289" s="9" t="s">
        <v>24</v>
      </c>
      <c r="K289" s="9" t="s">
        <v>24</v>
      </c>
      <c r="L289" s="9" t="s">
        <v>24</v>
      </c>
    </row>
    <row r="290" spans="1:12" s="8" customFormat="1" x14ac:dyDescent="0.25">
      <c r="A290" s="9" t="s">
        <v>1362</v>
      </c>
      <c r="B290" s="9" t="s">
        <v>20</v>
      </c>
      <c r="C290" s="9" t="s">
        <v>1341</v>
      </c>
      <c r="D290" s="9" t="s">
        <v>4</v>
      </c>
      <c r="E290" s="10" t="s">
        <v>9</v>
      </c>
      <c r="F290" s="9" t="s">
        <v>1363</v>
      </c>
      <c r="G290" s="9" t="s">
        <v>24</v>
      </c>
      <c r="H290" s="9" t="s">
        <v>1364</v>
      </c>
      <c r="I290" s="9" t="s">
        <v>1365</v>
      </c>
      <c r="J290" s="9" t="s">
        <v>24</v>
      </c>
      <c r="K290" s="9" t="s">
        <v>24</v>
      </c>
      <c r="L290" s="9" t="s">
        <v>24</v>
      </c>
    </row>
    <row r="291" spans="1:12" s="8" customFormat="1" x14ac:dyDescent="0.25">
      <c r="A291" s="9" t="s">
        <v>1366</v>
      </c>
      <c r="B291" s="9" t="s">
        <v>20</v>
      </c>
      <c r="C291" s="9" t="s">
        <v>1341</v>
      </c>
      <c r="D291" s="9" t="s">
        <v>5</v>
      </c>
      <c r="E291" s="9" t="s">
        <v>10</v>
      </c>
      <c r="F291" s="9" t="s">
        <v>1367</v>
      </c>
      <c r="G291" s="9" t="s">
        <v>24</v>
      </c>
      <c r="H291" s="9" t="s">
        <v>1368</v>
      </c>
      <c r="I291" s="9" t="s">
        <v>1369</v>
      </c>
      <c r="J291" s="9" t="s">
        <v>24</v>
      </c>
      <c r="K291" s="9" t="s">
        <v>24</v>
      </c>
      <c r="L291" s="9" t="s">
        <v>24</v>
      </c>
    </row>
    <row r="292" spans="1:12" s="8" customFormat="1" x14ac:dyDescent="0.25">
      <c r="A292" s="9" t="s">
        <v>1370</v>
      </c>
      <c r="B292" s="9" t="s">
        <v>20</v>
      </c>
      <c r="C292" s="9" t="s">
        <v>1341</v>
      </c>
      <c r="D292" s="9" t="s">
        <v>4</v>
      </c>
      <c r="E292" s="10" t="s">
        <v>9</v>
      </c>
      <c r="F292" s="9" t="s">
        <v>1371</v>
      </c>
      <c r="G292" s="9" t="s">
        <v>24</v>
      </c>
      <c r="H292" s="9" t="s">
        <v>1372</v>
      </c>
      <c r="I292" s="9" t="s">
        <v>1373</v>
      </c>
      <c r="J292" s="9" t="s">
        <v>24</v>
      </c>
      <c r="K292" s="9" t="s">
        <v>24</v>
      </c>
      <c r="L292" s="9" t="s">
        <v>24</v>
      </c>
    </row>
    <row r="293" spans="1:12" s="8" customFormat="1" x14ac:dyDescent="0.25">
      <c r="A293" s="9" t="s">
        <v>1374</v>
      </c>
      <c r="B293" s="9" t="s">
        <v>20</v>
      </c>
      <c r="C293" s="9" t="s">
        <v>1341</v>
      </c>
      <c r="D293" s="9" t="s">
        <v>4</v>
      </c>
      <c r="E293" s="10" t="s">
        <v>9</v>
      </c>
      <c r="F293" s="9" t="s">
        <v>1375</v>
      </c>
      <c r="G293" s="9" t="s">
        <v>24</v>
      </c>
      <c r="H293" s="9" t="s">
        <v>1376</v>
      </c>
      <c r="I293" s="9" t="s">
        <v>1377</v>
      </c>
      <c r="J293" s="9" t="s">
        <v>24</v>
      </c>
      <c r="K293" s="9" t="s">
        <v>24</v>
      </c>
      <c r="L293" s="9" t="s">
        <v>24</v>
      </c>
    </row>
    <row r="294" spans="1:12" s="8" customFormat="1" x14ac:dyDescent="0.25">
      <c r="A294" s="9" t="s">
        <v>1378</v>
      </c>
      <c r="B294" s="9" t="s">
        <v>20</v>
      </c>
      <c r="C294" s="9" t="s">
        <v>1341</v>
      </c>
      <c r="D294" s="9" t="s">
        <v>4</v>
      </c>
      <c r="E294" s="9" t="s">
        <v>10</v>
      </c>
      <c r="F294" s="9" t="s">
        <v>1379</v>
      </c>
      <c r="G294" s="9" t="s">
        <v>1380</v>
      </c>
      <c r="H294" s="9" t="s">
        <v>1381</v>
      </c>
      <c r="I294" s="9" t="s">
        <v>1382</v>
      </c>
      <c r="J294" s="9" t="s">
        <v>24</v>
      </c>
      <c r="K294" s="9" t="s">
        <v>24</v>
      </c>
      <c r="L294" s="9" t="s">
        <v>24</v>
      </c>
    </row>
    <row r="295" spans="1:12" s="8" customFormat="1" x14ac:dyDescent="0.25">
      <c r="A295" s="9" t="s">
        <v>1383</v>
      </c>
      <c r="B295" s="9" t="s">
        <v>20</v>
      </c>
      <c r="C295" s="9" t="s">
        <v>1341</v>
      </c>
      <c r="D295" s="9" t="s">
        <v>3</v>
      </c>
      <c r="E295" s="9" t="s">
        <v>10</v>
      </c>
      <c r="F295" s="9" t="s">
        <v>1384</v>
      </c>
      <c r="G295" s="9" t="s">
        <v>1385</v>
      </c>
      <c r="H295" s="9" t="s">
        <v>1386</v>
      </c>
      <c r="I295" s="9" t="s">
        <v>1387</v>
      </c>
      <c r="J295" s="9" t="s">
        <v>24</v>
      </c>
      <c r="K295" s="9" t="s">
        <v>24</v>
      </c>
      <c r="L295" s="9" t="s">
        <v>24</v>
      </c>
    </row>
    <row r="296" spans="1:12" s="8" customFormat="1" x14ac:dyDescent="0.25">
      <c r="A296" s="9" t="s">
        <v>1388</v>
      </c>
      <c r="B296" s="9" t="s">
        <v>20</v>
      </c>
      <c r="C296" s="9" t="s">
        <v>1341</v>
      </c>
      <c r="D296" s="9" t="s">
        <v>5</v>
      </c>
      <c r="E296" s="11" t="s">
        <v>11</v>
      </c>
      <c r="F296" s="9" t="s">
        <v>1389</v>
      </c>
      <c r="G296" s="9" t="s">
        <v>24</v>
      </c>
      <c r="H296" s="9" t="s">
        <v>1390</v>
      </c>
      <c r="I296" s="9" t="s">
        <v>1391</v>
      </c>
      <c r="J296" s="9" t="s">
        <v>24</v>
      </c>
      <c r="K296" s="9" t="s">
        <v>24</v>
      </c>
      <c r="L296" s="9" t="s">
        <v>24</v>
      </c>
    </row>
    <row r="297" spans="1:12" s="8" customFormat="1" x14ac:dyDescent="0.25">
      <c r="A297" s="9" t="s">
        <v>1392</v>
      </c>
      <c r="B297" s="9" t="s">
        <v>20</v>
      </c>
      <c r="C297" s="9" t="s">
        <v>1341</v>
      </c>
      <c r="D297" s="9" t="s">
        <v>3</v>
      </c>
      <c r="E297" s="11" t="s">
        <v>11</v>
      </c>
      <c r="F297" s="9" t="s">
        <v>1393</v>
      </c>
      <c r="G297" s="9" t="s">
        <v>24</v>
      </c>
      <c r="H297" s="9" t="s">
        <v>1394</v>
      </c>
      <c r="I297" s="9" t="s">
        <v>1395</v>
      </c>
      <c r="J297" s="9" t="s">
        <v>24</v>
      </c>
      <c r="K297" s="9" t="s">
        <v>24</v>
      </c>
      <c r="L297" s="9" t="s">
        <v>24</v>
      </c>
    </row>
    <row r="298" spans="1:12" s="8" customFormat="1" x14ac:dyDescent="0.25">
      <c r="A298" s="9" t="s">
        <v>1396</v>
      </c>
      <c r="B298" s="9" t="s">
        <v>20</v>
      </c>
      <c r="C298" s="9" t="s">
        <v>1397</v>
      </c>
      <c r="D298" s="9" t="s">
        <v>3</v>
      </c>
      <c r="E298" s="10" t="s">
        <v>9</v>
      </c>
      <c r="F298" s="9" t="s">
        <v>1398</v>
      </c>
      <c r="G298" s="9" t="s">
        <v>1399</v>
      </c>
      <c r="H298" s="9" t="s">
        <v>1400</v>
      </c>
      <c r="I298" s="9" t="s">
        <v>1401</v>
      </c>
      <c r="J298" s="9" t="s">
        <v>24</v>
      </c>
      <c r="K298" s="9" t="s">
        <v>24</v>
      </c>
      <c r="L298" s="9" t="s">
        <v>24</v>
      </c>
    </row>
    <row r="299" spans="1:12" s="8" customFormat="1" x14ac:dyDescent="0.25">
      <c r="A299" s="9" t="s">
        <v>1402</v>
      </c>
      <c r="B299" s="9" t="s">
        <v>20</v>
      </c>
      <c r="C299" s="9" t="s">
        <v>1397</v>
      </c>
      <c r="D299" s="9" t="s">
        <v>7</v>
      </c>
      <c r="E299" s="10" t="s">
        <v>9</v>
      </c>
      <c r="F299" s="9" t="s">
        <v>1403</v>
      </c>
      <c r="G299" s="9" t="s">
        <v>1404</v>
      </c>
      <c r="H299" s="9" t="s">
        <v>1309</v>
      </c>
      <c r="I299" s="9" t="s">
        <v>1405</v>
      </c>
      <c r="J299" s="9" t="s">
        <v>24</v>
      </c>
      <c r="K299" s="9" t="s">
        <v>24</v>
      </c>
      <c r="L299" s="9" t="s">
        <v>24</v>
      </c>
    </row>
    <row r="300" spans="1:12" s="8" customFormat="1" x14ac:dyDescent="0.25">
      <c r="A300" s="9" t="s">
        <v>1406</v>
      </c>
      <c r="B300" s="9" t="s">
        <v>20</v>
      </c>
      <c r="C300" s="9" t="s">
        <v>1407</v>
      </c>
      <c r="D300" s="9" t="s">
        <v>3</v>
      </c>
      <c r="E300" s="10" t="s">
        <v>9</v>
      </c>
      <c r="F300" s="9" t="s">
        <v>1408</v>
      </c>
      <c r="G300" s="9" t="s">
        <v>1409</v>
      </c>
      <c r="H300" s="9" t="s">
        <v>1410</v>
      </c>
      <c r="I300" s="9" t="s">
        <v>1411</v>
      </c>
      <c r="J300" s="9" t="s">
        <v>24</v>
      </c>
      <c r="K300" s="9" t="s">
        <v>24</v>
      </c>
      <c r="L300" s="9" t="s">
        <v>24</v>
      </c>
    </row>
    <row r="301" spans="1:12" s="8" customFormat="1" x14ac:dyDescent="0.25">
      <c r="A301" s="9" t="s">
        <v>1412</v>
      </c>
      <c r="B301" s="9" t="s">
        <v>20</v>
      </c>
      <c r="C301" s="9" t="s">
        <v>1407</v>
      </c>
      <c r="D301" s="9" t="s">
        <v>3</v>
      </c>
      <c r="E301" s="9" t="s">
        <v>10</v>
      </c>
      <c r="F301" s="9" t="s">
        <v>1413</v>
      </c>
      <c r="G301" s="9" t="s">
        <v>1409</v>
      </c>
      <c r="H301" s="9" t="s">
        <v>1414</v>
      </c>
      <c r="I301" s="9" t="s">
        <v>1415</v>
      </c>
      <c r="J301" s="9" t="s">
        <v>24</v>
      </c>
      <c r="K301" s="9" t="s">
        <v>24</v>
      </c>
      <c r="L301" s="9" t="s">
        <v>24</v>
      </c>
    </row>
    <row r="302" spans="1:12" s="8" customFormat="1" x14ac:dyDescent="0.25">
      <c r="A302" s="9" t="s">
        <v>1416</v>
      </c>
      <c r="B302" s="9" t="s">
        <v>20</v>
      </c>
      <c r="C302" s="9" t="s">
        <v>1407</v>
      </c>
      <c r="D302" s="9" t="s">
        <v>7</v>
      </c>
      <c r="E302" s="10" t="s">
        <v>9</v>
      </c>
      <c r="F302" s="9" t="s">
        <v>1417</v>
      </c>
      <c r="G302" s="9" t="s">
        <v>1418</v>
      </c>
      <c r="H302" s="9" t="s">
        <v>1309</v>
      </c>
      <c r="I302" s="9" t="s">
        <v>1419</v>
      </c>
      <c r="J302" s="9" t="s">
        <v>24</v>
      </c>
      <c r="K302" s="9" t="s">
        <v>24</v>
      </c>
      <c r="L302" s="9" t="s">
        <v>24</v>
      </c>
    </row>
    <row r="303" spans="1:12" s="8" customFormat="1" x14ac:dyDescent="0.25">
      <c r="A303" s="9" t="s">
        <v>1420</v>
      </c>
      <c r="B303" s="9" t="s">
        <v>20</v>
      </c>
      <c r="C303" s="9" t="s">
        <v>1421</v>
      </c>
      <c r="D303" s="9" t="s">
        <v>3</v>
      </c>
      <c r="E303" s="10" t="s">
        <v>9</v>
      </c>
      <c r="F303" s="9" t="s">
        <v>1422</v>
      </c>
      <c r="G303" s="9" t="s">
        <v>1409</v>
      </c>
      <c r="H303" s="9" t="s">
        <v>1423</v>
      </c>
      <c r="I303" s="9" t="s">
        <v>1424</v>
      </c>
      <c r="J303" s="9" t="s">
        <v>24</v>
      </c>
      <c r="K303" s="9" t="s">
        <v>24</v>
      </c>
      <c r="L303" s="9" t="s">
        <v>24</v>
      </c>
    </row>
    <row r="304" spans="1:12" s="8" customFormat="1" x14ac:dyDescent="0.25">
      <c r="A304" s="9" t="s">
        <v>1425</v>
      </c>
      <c r="B304" s="9" t="s">
        <v>20</v>
      </c>
      <c r="C304" s="9" t="s">
        <v>1421</v>
      </c>
      <c r="D304" s="9" t="s">
        <v>3</v>
      </c>
      <c r="E304" s="10" t="s">
        <v>9</v>
      </c>
      <c r="F304" s="9" t="s">
        <v>1426</v>
      </c>
      <c r="G304" s="9" t="s">
        <v>1427</v>
      </c>
      <c r="H304" s="9" t="s">
        <v>1428</v>
      </c>
      <c r="I304" s="9" t="s">
        <v>1429</v>
      </c>
      <c r="J304" s="9" t="s">
        <v>24</v>
      </c>
      <c r="K304" s="9" t="s">
        <v>24</v>
      </c>
      <c r="L304" s="9" t="s">
        <v>24</v>
      </c>
    </row>
    <row r="305" spans="1:12" s="8" customFormat="1" x14ac:dyDescent="0.25">
      <c r="A305" s="9" t="s">
        <v>1430</v>
      </c>
      <c r="B305" s="9" t="s">
        <v>20</v>
      </c>
      <c r="C305" s="9" t="s">
        <v>1421</v>
      </c>
      <c r="D305" s="9" t="s">
        <v>3</v>
      </c>
      <c r="E305" s="10" t="s">
        <v>9</v>
      </c>
      <c r="F305" s="9" t="s">
        <v>1431</v>
      </c>
      <c r="G305" s="9" t="s">
        <v>1432</v>
      </c>
      <c r="H305" s="9" t="s">
        <v>1428</v>
      </c>
      <c r="I305" s="9" t="s">
        <v>1433</v>
      </c>
      <c r="J305" s="9" t="s">
        <v>24</v>
      </c>
      <c r="K305" s="9" t="s">
        <v>24</v>
      </c>
      <c r="L305" s="9" t="s">
        <v>24</v>
      </c>
    </row>
    <row r="306" spans="1:12" s="8" customFormat="1" x14ac:dyDescent="0.25">
      <c r="A306" s="9" t="s">
        <v>1434</v>
      </c>
      <c r="B306" s="9" t="s">
        <v>20</v>
      </c>
      <c r="C306" s="9" t="s">
        <v>1421</v>
      </c>
      <c r="D306" s="9" t="s">
        <v>3</v>
      </c>
      <c r="E306" s="10" t="s">
        <v>9</v>
      </c>
      <c r="F306" s="9" t="s">
        <v>1435</v>
      </c>
      <c r="G306" s="9" t="s">
        <v>1436</v>
      </c>
      <c r="H306" s="9" t="s">
        <v>1428</v>
      </c>
      <c r="I306" s="9" t="s">
        <v>1437</v>
      </c>
      <c r="J306" s="9" t="s">
        <v>24</v>
      </c>
      <c r="K306" s="9" t="s">
        <v>24</v>
      </c>
      <c r="L306" s="9" t="s">
        <v>24</v>
      </c>
    </row>
    <row r="307" spans="1:12" s="8" customFormat="1" x14ac:dyDescent="0.25">
      <c r="A307" s="9" t="s">
        <v>1438</v>
      </c>
      <c r="B307" s="9" t="s">
        <v>20</v>
      </c>
      <c r="C307" s="9" t="s">
        <v>1421</v>
      </c>
      <c r="D307" s="9" t="s">
        <v>3</v>
      </c>
      <c r="E307" s="10" t="s">
        <v>9</v>
      </c>
      <c r="F307" s="9" t="s">
        <v>1439</v>
      </c>
      <c r="G307" s="9" t="s">
        <v>1440</v>
      </c>
      <c r="H307" s="9" t="s">
        <v>1428</v>
      </c>
      <c r="I307" s="9" t="s">
        <v>1441</v>
      </c>
      <c r="J307" s="9" t="s">
        <v>24</v>
      </c>
      <c r="K307" s="9" t="s">
        <v>24</v>
      </c>
      <c r="L307" s="9" t="s">
        <v>24</v>
      </c>
    </row>
    <row r="308" spans="1:12" s="8" customFormat="1" x14ac:dyDescent="0.25">
      <c r="A308" s="9" t="s">
        <v>1442</v>
      </c>
      <c r="B308" s="9" t="s">
        <v>20</v>
      </c>
      <c r="C308" s="9" t="s">
        <v>1421</v>
      </c>
      <c r="D308" s="9" t="s">
        <v>3</v>
      </c>
      <c r="E308" s="10" t="s">
        <v>9</v>
      </c>
      <c r="F308" s="9" t="s">
        <v>1443</v>
      </c>
      <c r="G308" s="9" t="s">
        <v>1444</v>
      </c>
      <c r="H308" s="9" t="s">
        <v>1428</v>
      </c>
      <c r="I308" s="9" t="s">
        <v>1441</v>
      </c>
      <c r="J308" s="9" t="s">
        <v>24</v>
      </c>
      <c r="K308" s="9" t="s">
        <v>24</v>
      </c>
      <c r="L308" s="9" t="s">
        <v>24</v>
      </c>
    </row>
    <row r="309" spans="1:12" s="8" customFormat="1" x14ac:dyDescent="0.25">
      <c r="A309" s="9" t="s">
        <v>1445</v>
      </c>
      <c r="B309" s="9" t="s">
        <v>20</v>
      </c>
      <c r="C309" s="9" t="s">
        <v>1421</v>
      </c>
      <c r="D309" s="9" t="s">
        <v>6</v>
      </c>
      <c r="E309" s="9" t="s">
        <v>10</v>
      </c>
      <c r="F309" s="9" t="s">
        <v>1446</v>
      </c>
      <c r="G309" s="9" t="s">
        <v>1447</v>
      </c>
      <c r="H309" s="9" t="s">
        <v>1428</v>
      </c>
      <c r="I309" s="9" t="s">
        <v>1448</v>
      </c>
      <c r="J309" s="9" t="s">
        <v>24</v>
      </c>
      <c r="K309" s="9" t="s">
        <v>24</v>
      </c>
      <c r="L309" s="9" t="s">
        <v>24</v>
      </c>
    </row>
    <row r="310" spans="1:12" s="8" customFormat="1" x14ac:dyDescent="0.25">
      <c r="A310" s="9" t="s">
        <v>1449</v>
      </c>
      <c r="B310" s="9" t="s">
        <v>20</v>
      </c>
      <c r="C310" s="9" t="s">
        <v>1421</v>
      </c>
      <c r="D310" s="9" t="s">
        <v>4</v>
      </c>
      <c r="E310" s="9" t="s">
        <v>10</v>
      </c>
      <c r="F310" s="9" t="s">
        <v>1450</v>
      </c>
      <c r="G310" s="9" t="s">
        <v>1451</v>
      </c>
      <c r="H310" s="9" t="s">
        <v>1423</v>
      </c>
      <c r="I310" s="9" t="s">
        <v>1452</v>
      </c>
      <c r="J310" s="9" t="s">
        <v>24</v>
      </c>
      <c r="K310" s="9" t="s">
        <v>24</v>
      </c>
      <c r="L310" s="9" t="s">
        <v>24</v>
      </c>
    </row>
    <row r="311" spans="1:12" s="8" customFormat="1" x14ac:dyDescent="0.25">
      <c r="A311" s="9" t="s">
        <v>1453</v>
      </c>
      <c r="B311" s="9" t="s">
        <v>20</v>
      </c>
      <c r="C311" s="9" t="s">
        <v>1454</v>
      </c>
      <c r="D311" s="9" t="s">
        <v>3</v>
      </c>
      <c r="E311" s="9" t="s">
        <v>10</v>
      </c>
      <c r="F311" s="9" t="s">
        <v>1455</v>
      </c>
      <c r="G311" s="9" t="s">
        <v>1456</v>
      </c>
      <c r="H311" s="9" t="s">
        <v>1457</v>
      </c>
      <c r="I311" s="9" t="s">
        <v>1458</v>
      </c>
      <c r="J311" s="9" t="s">
        <v>24</v>
      </c>
      <c r="K311" s="9" t="s">
        <v>24</v>
      </c>
      <c r="L311" s="9" t="s">
        <v>24</v>
      </c>
    </row>
    <row r="312" spans="1:12" s="8" customFormat="1" x14ac:dyDescent="0.25">
      <c r="A312" s="9" t="s">
        <v>1459</v>
      </c>
      <c r="B312" s="9" t="s">
        <v>20</v>
      </c>
      <c r="C312" s="9" t="s">
        <v>1454</v>
      </c>
      <c r="D312" s="9" t="s">
        <v>6</v>
      </c>
      <c r="E312" s="9" t="s">
        <v>10</v>
      </c>
      <c r="F312" s="9" t="s">
        <v>1460</v>
      </c>
      <c r="G312" s="9" t="s">
        <v>1461</v>
      </c>
      <c r="H312" s="9" t="s">
        <v>1462</v>
      </c>
      <c r="I312" s="9" t="s">
        <v>1463</v>
      </c>
      <c r="J312" s="9" t="s">
        <v>24</v>
      </c>
      <c r="K312" s="9" t="s">
        <v>24</v>
      </c>
      <c r="L312" s="9" t="s">
        <v>24</v>
      </c>
    </row>
    <row r="313" spans="1:12" s="8" customFormat="1" x14ac:dyDescent="0.25">
      <c r="A313" s="9" t="s">
        <v>1464</v>
      </c>
      <c r="B313" s="9" t="s">
        <v>20</v>
      </c>
      <c r="C313" s="9" t="s">
        <v>1454</v>
      </c>
      <c r="D313" s="9" t="s">
        <v>6</v>
      </c>
      <c r="E313" s="9" t="s">
        <v>10</v>
      </c>
      <c r="F313" s="9" t="s">
        <v>1465</v>
      </c>
      <c r="G313" s="9" t="s">
        <v>1466</v>
      </c>
      <c r="H313" s="9" t="s">
        <v>1428</v>
      </c>
      <c r="I313" s="9" t="s">
        <v>1467</v>
      </c>
      <c r="J313" s="9" t="s">
        <v>24</v>
      </c>
      <c r="K313" s="9" t="s">
        <v>24</v>
      </c>
      <c r="L313" s="9" t="s">
        <v>24</v>
      </c>
    </row>
    <row r="314" spans="1:12" s="8" customFormat="1" x14ac:dyDescent="0.25">
      <c r="A314" s="9" t="s">
        <v>1468</v>
      </c>
      <c r="B314" s="9" t="s">
        <v>20</v>
      </c>
      <c r="C314" s="9" t="s">
        <v>1469</v>
      </c>
      <c r="D314" s="9" t="s">
        <v>3</v>
      </c>
      <c r="E314" s="10" t="s">
        <v>9</v>
      </c>
      <c r="F314" s="9" t="s">
        <v>1470</v>
      </c>
      <c r="G314" s="9" t="s">
        <v>1471</v>
      </c>
      <c r="H314" s="9" t="s">
        <v>1472</v>
      </c>
      <c r="I314" s="9" t="s">
        <v>1473</v>
      </c>
      <c r="J314" s="9" t="s">
        <v>24</v>
      </c>
      <c r="K314" s="9" t="s">
        <v>24</v>
      </c>
      <c r="L314" s="9" t="s">
        <v>24</v>
      </c>
    </row>
    <row r="315" spans="1:12" s="8" customFormat="1" x14ac:dyDescent="0.25">
      <c r="A315" s="9" t="s">
        <v>1474</v>
      </c>
      <c r="B315" s="9" t="s">
        <v>20</v>
      </c>
      <c r="C315" s="9" t="s">
        <v>1469</v>
      </c>
      <c r="D315" s="9" t="s">
        <v>4</v>
      </c>
      <c r="E315" s="9" t="s">
        <v>10</v>
      </c>
      <c r="F315" s="9" t="s">
        <v>1475</v>
      </c>
      <c r="G315" s="9" t="s">
        <v>24</v>
      </c>
      <c r="H315" s="9" t="s">
        <v>1476</v>
      </c>
      <c r="I315" s="9" t="s">
        <v>1477</v>
      </c>
      <c r="J315" s="9" t="s">
        <v>24</v>
      </c>
      <c r="K315" s="9" t="s">
        <v>24</v>
      </c>
      <c r="L315" s="9" t="s">
        <v>24</v>
      </c>
    </row>
    <row r="316" spans="1:12" s="8" customFormat="1" x14ac:dyDescent="0.25">
      <c r="A316" s="9" t="s">
        <v>1478</v>
      </c>
      <c r="B316" s="9" t="s">
        <v>20</v>
      </c>
      <c r="C316" s="9" t="s">
        <v>1469</v>
      </c>
      <c r="D316" s="9" t="s">
        <v>3</v>
      </c>
      <c r="E316" s="9" t="s">
        <v>10</v>
      </c>
      <c r="F316" s="9" t="s">
        <v>1479</v>
      </c>
      <c r="G316" s="9" t="s">
        <v>1480</v>
      </c>
      <c r="H316" s="9" t="s">
        <v>1481</v>
      </c>
      <c r="I316" s="9" t="s">
        <v>1482</v>
      </c>
      <c r="J316" s="9" t="s">
        <v>24</v>
      </c>
      <c r="K316" s="9" t="s">
        <v>24</v>
      </c>
      <c r="L316" s="9" t="s">
        <v>24</v>
      </c>
    </row>
    <row r="317" spans="1:12" s="8" customFormat="1" x14ac:dyDescent="0.25">
      <c r="A317" s="9" t="s">
        <v>1483</v>
      </c>
      <c r="B317" s="9" t="s">
        <v>20</v>
      </c>
      <c r="C317" s="9" t="s">
        <v>1469</v>
      </c>
      <c r="D317" s="9" t="s">
        <v>3</v>
      </c>
      <c r="E317" s="9" t="s">
        <v>10</v>
      </c>
      <c r="F317" s="9" t="s">
        <v>1484</v>
      </c>
      <c r="G317" s="9" t="s">
        <v>1485</v>
      </c>
      <c r="H317" s="9" t="s">
        <v>1486</v>
      </c>
      <c r="I317" s="9" t="s">
        <v>1487</v>
      </c>
      <c r="J317" s="9" t="s">
        <v>24</v>
      </c>
      <c r="K317" s="9" t="s">
        <v>24</v>
      </c>
      <c r="L317" s="9" t="s">
        <v>24</v>
      </c>
    </row>
    <row r="318" spans="1:12" s="8" customFormat="1" x14ac:dyDescent="0.25">
      <c r="A318" s="9" t="s">
        <v>1488</v>
      </c>
      <c r="B318" s="9" t="s">
        <v>20</v>
      </c>
      <c r="C318" s="9" t="s">
        <v>1469</v>
      </c>
      <c r="D318" s="9" t="s">
        <v>6</v>
      </c>
      <c r="E318" s="11" t="s">
        <v>11</v>
      </c>
      <c r="F318" s="9" t="s">
        <v>1489</v>
      </c>
      <c r="G318" s="9" t="s">
        <v>1490</v>
      </c>
      <c r="H318" s="9" t="s">
        <v>1491</v>
      </c>
      <c r="I318" s="9" t="s">
        <v>1492</v>
      </c>
      <c r="J318" s="9" t="s">
        <v>24</v>
      </c>
      <c r="K318" s="9" t="s">
        <v>24</v>
      </c>
      <c r="L318" s="9" t="s">
        <v>24</v>
      </c>
    </row>
    <row r="319" spans="1:12" s="8" customFormat="1" x14ac:dyDescent="0.25">
      <c r="A319" s="9" t="s">
        <v>1493</v>
      </c>
      <c r="B319" s="9" t="s">
        <v>20</v>
      </c>
      <c r="C319" s="9" t="s">
        <v>1494</v>
      </c>
      <c r="D319" s="9" t="s">
        <v>3</v>
      </c>
      <c r="E319" s="10" t="s">
        <v>9</v>
      </c>
      <c r="F319" s="9" t="s">
        <v>1495</v>
      </c>
      <c r="G319" s="9" t="s">
        <v>1496</v>
      </c>
      <c r="H319" s="9" t="s">
        <v>1497</v>
      </c>
      <c r="I319" s="9" t="s">
        <v>1498</v>
      </c>
      <c r="J319" s="9" t="s">
        <v>24</v>
      </c>
      <c r="K319" s="9" t="s">
        <v>24</v>
      </c>
      <c r="L319" s="9" t="s">
        <v>24</v>
      </c>
    </row>
    <row r="320" spans="1:12" s="8" customFormat="1" x14ac:dyDescent="0.25">
      <c r="A320" s="9" t="s">
        <v>1499</v>
      </c>
      <c r="B320" s="9" t="s">
        <v>20</v>
      </c>
      <c r="C320" s="9" t="s">
        <v>1494</v>
      </c>
      <c r="D320" s="9" t="s">
        <v>4</v>
      </c>
      <c r="E320" s="9" t="s">
        <v>10</v>
      </c>
      <c r="F320" s="9" t="s">
        <v>1500</v>
      </c>
      <c r="G320" s="9" t="s">
        <v>24</v>
      </c>
      <c r="H320" s="9" t="s">
        <v>1501</v>
      </c>
      <c r="I320" s="9" t="s">
        <v>1502</v>
      </c>
      <c r="J320" s="9" t="s">
        <v>24</v>
      </c>
      <c r="K320" s="9" t="s">
        <v>24</v>
      </c>
      <c r="L320" s="9" t="s">
        <v>24</v>
      </c>
    </row>
    <row r="321" spans="1:12" s="8" customFormat="1" x14ac:dyDescent="0.25">
      <c r="A321" s="9" t="s">
        <v>1503</v>
      </c>
      <c r="B321" s="9" t="s">
        <v>20</v>
      </c>
      <c r="C321" s="9" t="s">
        <v>1494</v>
      </c>
      <c r="D321" s="9" t="s">
        <v>4</v>
      </c>
      <c r="E321" s="9" t="s">
        <v>10</v>
      </c>
      <c r="F321" s="9" t="s">
        <v>1504</v>
      </c>
      <c r="G321" s="9" t="s">
        <v>1505</v>
      </c>
      <c r="H321" s="9" t="s">
        <v>1506</v>
      </c>
      <c r="I321" s="9" t="s">
        <v>1507</v>
      </c>
      <c r="J321" s="9" t="s">
        <v>24</v>
      </c>
      <c r="K321" s="9" t="s">
        <v>24</v>
      </c>
      <c r="L321" s="9" t="s">
        <v>24</v>
      </c>
    </row>
    <row r="322" spans="1:12" s="8" customFormat="1" x14ac:dyDescent="0.25">
      <c r="A322" s="9" t="s">
        <v>1508</v>
      </c>
      <c r="B322" s="9" t="s">
        <v>20</v>
      </c>
      <c r="C322" s="9" t="s">
        <v>1494</v>
      </c>
      <c r="D322" s="9" t="s">
        <v>4</v>
      </c>
      <c r="E322" s="9" t="s">
        <v>10</v>
      </c>
      <c r="F322" s="9" t="s">
        <v>1509</v>
      </c>
      <c r="G322" s="9" t="s">
        <v>24</v>
      </c>
      <c r="H322" s="9" t="s">
        <v>1510</v>
      </c>
      <c r="I322" s="9" t="s">
        <v>1511</v>
      </c>
      <c r="J322" s="9" t="s">
        <v>24</v>
      </c>
      <c r="K322" s="9" t="s">
        <v>24</v>
      </c>
      <c r="L322" s="9" t="s">
        <v>24</v>
      </c>
    </row>
    <row r="323" spans="1:12" s="8" customFormat="1" x14ac:dyDescent="0.25">
      <c r="A323" s="9" t="s">
        <v>1512</v>
      </c>
      <c r="B323" s="9" t="s">
        <v>20</v>
      </c>
      <c r="C323" s="9" t="s">
        <v>1494</v>
      </c>
      <c r="D323" s="9" t="s">
        <v>5</v>
      </c>
      <c r="E323" s="10" t="s">
        <v>9</v>
      </c>
      <c r="F323" s="9" t="s">
        <v>1513</v>
      </c>
      <c r="G323" s="9" t="s">
        <v>1514</v>
      </c>
      <c r="H323" s="9" t="s">
        <v>1515</v>
      </c>
      <c r="I323" s="9" t="s">
        <v>1516</v>
      </c>
      <c r="J323" s="9" t="s">
        <v>24</v>
      </c>
      <c r="K323" s="9" t="s">
        <v>24</v>
      </c>
      <c r="L323" s="9" t="s">
        <v>24</v>
      </c>
    </row>
    <row r="324" spans="1:12" s="8" customFormat="1" x14ac:dyDescent="0.25">
      <c r="A324" s="9" t="s">
        <v>1517</v>
      </c>
      <c r="B324" s="9" t="s">
        <v>20</v>
      </c>
      <c r="C324" s="9" t="s">
        <v>1494</v>
      </c>
      <c r="D324" s="9" t="s">
        <v>3</v>
      </c>
      <c r="E324" s="9" t="s">
        <v>10</v>
      </c>
      <c r="F324" s="9" t="s">
        <v>1518</v>
      </c>
      <c r="G324" s="9" t="s">
        <v>1519</v>
      </c>
      <c r="H324" s="9" t="s">
        <v>1520</v>
      </c>
      <c r="I324" s="9" t="s">
        <v>1521</v>
      </c>
      <c r="J324" s="9" t="s">
        <v>24</v>
      </c>
      <c r="K324" s="9" t="s">
        <v>24</v>
      </c>
      <c r="L324" s="9" t="s">
        <v>24</v>
      </c>
    </row>
    <row r="325" spans="1:12" s="8" customFormat="1" x14ac:dyDescent="0.25">
      <c r="A325" s="9" t="s">
        <v>1522</v>
      </c>
      <c r="B325" s="9" t="s">
        <v>20</v>
      </c>
      <c r="C325" s="9" t="s">
        <v>1523</v>
      </c>
      <c r="D325" s="9" t="s">
        <v>3</v>
      </c>
      <c r="E325" s="10" t="s">
        <v>9</v>
      </c>
      <c r="F325" s="9" t="s">
        <v>1524</v>
      </c>
      <c r="G325" s="9" t="s">
        <v>24</v>
      </c>
      <c r="H325" s="9" t="s">
        <v>1525</v>
      </c>
      <c r="I325" s="9" t="s">
        <v>1526</v>
      </c>
      <c r="J325" s="9" t="s">
        <v>24</v>
      </c>
      <c r="K325" s="9" t="s">
        <v>24</v>
      </c>
      <c r="L325" s="9" t="s">
        <v>24</v>
      </c>
    </row>
    <row r="326" spans="1:12" s="8" customFormat="1" x14ac:dyDescent="0.25">
      <c r="A326" s="9" t="s">
        <v>1527</v>
      </c>
      <c r="B326" s="9" t="s">
        <v>20</v>
      </c>
      <c r="C326" s="9" t="s">
        <v>1523</v>
      </c>
      <c r="D326" s="9" t="s">
        <v>4</v>
      </c>
      <c r="E326" s="10" t="s">
        <v>9</v>
      </c>
      <c r="F326" s="9" t="s">
        <v>1528</v>
      </c>
      <c r="G326" s="9" t="s">
        <v>24</v>
      </c>
      <c r="H326" s="9" t="s">
        <v>1529</v>
      </c>
      <c r="I326" s="9" t="s">
        <v>1530</v>
      </c>
      <c r="J326" s="9" t="s">
        <v>24</v>
      </c>
      <c r="K326" s="9" t="s">
        <v>24</v>
      </c>
      <c r="L326" s="9" t="s">
        <v>24</v>
      </c>
    </row>
    <row r="327" spans="1:12" s="8" customFormat="1" x14ac:dyDescent="0.25">
      <c r="A327" s="9" t="s">
        <v>1531</v>
      </c>
      <c r="B327" s="9" t="s">
        <v>20</v>
      </c>
      <c r="C327" s="9" t="s">
        <v>1523</v>
      </c>
      <c r="D327" s="9" t="s">
        <v>5</v>
      </c>
      <c r="E327" s="9" t="s">
        <v>10</v>
      </c>
      <c r="F327" s="9" t="s">
        <v>1532</v>
      </c>
      <c r="G327" s="9" t="s">
        <v>24</v>
      </c>
      <c r="H327" s="9" t="s">
        <v>1533</v>
      </c>
      <c r="I327" s="9" t="s">
        <v>1534</v>
      </c>
      <c r="J327" s="9" t="s">
        <v>24</v>
      </c>
      <c r="K327" s="9" t="s">
        <v>24</v>
      </c>
      <c r="L327" s="9" t="s">
        <v>24</v>
      </c>
    </row>
    <row r="328" spans="1:12" s="8" customFormat="1" x14ac:dyDescent="0.25">
      <c r="A328" s="9" t="s">
        <v>1535</v>
      </c>
      <c r="B328" s="9" t="s">
        <v>20</v>
      </c>
      <c r="C328" s="9" t="s">
        <v>1536</v>
      </c>
      <c r="D328" s="9" t="s">
        <v>3</v>
      </c>
      <c r="E328" s="9" t="s">
        <v>10</v>
      </c>
      <c r="F328" s="9" t="s">
        <v>1537</v>
      </c>
      <c r="G328" s="9" t="s">
        <v>1538</v>
      </c>
      <c r="H328" s="9" t="s">
        <v>1539</v>
      </c>
      <c r="I328" s="9" t="s">
        <v>1540</v>
      </c>
      <c r="J328" s="9" t="s">
        <v>24</v>
      </c>
      <c r="K328" s="9" t="s">
        <v>24</v>
      </c>
      <c r="L328" s="9" t="s">
        <v>24</v>
      </c>
    </row>
    <row r="329" spans="1:12" s="8" customFormat="1" x14ac:dyDescent="0.25">
      <c r="A329" s="9" t="s">
        <v>1541</v>
      </c>
      <c r="B329" s="9" t="s">
        <v>20</v>
      </c>
      <c r="C329" s="9" t="s">
        <v>1536</v>
      </c>
      <c r="D329" s="9" t="s">
        <v>4</v>
      </c>
      <c r="E329" s="9" t="s">
        <v>10</v>
      </c>
      <c r="F329" s="9" t="s">
        <v>1542</v>
      </c>
      <c r="G329" s="9" t="s">
        <v>24</v>
      </c>
      <c r="H329" s="9" t="s">
        <v>1543</v>
      </c>
      <c r="I329" s="9" t="s">
        <v>1544</v>
      </c>
      <c r="J329" s="9" t="s">
        <v>24</v>
      </c>
      <c r="K329" s="9" t="s">
        <v>24</v>
      </c>
      <c r="L329" s="9" t="s">
        <v>24</v>
      </c>
    </row>
    <row r="330" spans="1:12" s="8" customFormat="1" x14ac:dyDescent="0.25">
      <c r="A330" s="9" t="s">
        <v>1545</v>
      </c>
      <c r="B330" s="9" t="s">
        <v>20</v>
      </c>
      <c r="C330" s="9" t="s">
        <v>1536</v>
      </c>
      <c r="D330" s="9" t="s">
        <v>4</v>
      </c>
      <c r="E330" s="9" t="s">
        <v>10</v>
      </c>
      <c r="F330" s="9" t="s">
        <v>1546</v>
      </c>
      <c r="G330" s="9" t="s">
        <v>24</v>
      </c>
      <c r="H330" s="9" t="s">
        <v>1547</v>
      </c>
      <c r="I330" s="9" t="s">
        <v>1548</v>
      </c>
      <c r="J330" s="9" t="s">
        <v>24</v>
      </c>
      <c r="K330" s="9" t="s">
        <v>24</v>
      </c>
      <c r="L330" s="9" t="s">
        <v>24</v>
      </c>
    </row>
    <row r="331" spans="1:12" s="8" customFormat="1" x14ac:dyDescent="0.25">
      <c r="A331" s="9" t="s">
        <v>1549</v>
      </c>
      <c r="B331" s="9" t="s">
        <v>20</v>
      </c>
      <c r="C331" s="9" t="s">
        <v>1550</v>
      </c>
      <c r="D331" s="9" t="s">
        <v>3</v>
      </c>
      <c r="E331" s="10" t="s">
        <v>9</v>
      </c>
      <c r="F331" s="9" t="s">
        <v>1551</v>
      </c>
      <c r="G331" s="9" t="s">
        <v>24</v>
      </c>
      <c r="H331" s="9" t="s">
        <v>1552</v>
      </c>
      <c r="I331" s="9" t="s">
        <v>1553</v>
      </c>
      <c r="J331" s="9" t="s">
        <v>24</v>
      </c>
      <c r="K331" s="9" t="s">
        <v>24</v>
      </c>
      <c r="L331" s="9" t="s">
        <v>24</v>
      </c>
    </row>
    <row r="332" spans="1:12" s="8" customFormat="1" x14ac:dyDescent="0.25">
      <c r="A332" s="9" t="s">
        <v>1554</v>
      </c>
      <c r="B332" s="9" t="s">
        <v>20</v>
      </c>
      <c r="C332" s="9" t="s">
        <v>1550</v>
      </c>
      <c r="D332" s="9" t="s">
        <v>5</v>
      </c>
      <c r="E332" s="10" t="s">
        <v>9</v>
      </c>
      <c r="F332" s="9" t="s">
        <v>1555</v>
      </c>
      <c r="G332" s="9" t="s">
        <v>24</v>
      </c>
      <c r="H332" s="9" t="s">
        <v>1556</v>
      </c>
      <c r="I332" s="9" t="s">
        <v>1557</v>
      </c>
      <c r="J332" s="9" t="s">
        <v>24</v>
      </c>
      <c r="K332" s="9" t="s">
        <v>24</v>
      </c>
      <c r="L332" s="9" t="s">
        <v>24</v>
      </c>
    </row>
    <row r="333" spans="1:12" s="8" customFormat="1" x14ac:dyDescent="0.25">
      <c r="A333" s="9" t="s">
        <v>1558</v>
      </c>
      <c r="B333" s="9" t="s">
        <v>20</v>
      </c>
      <c r="C333" s="9" t="s">
        <v>1550</v>
      </c>
      <c r="D333" s="9" t="s">
        <v>5</v>
      </c>
      <c r="E333" s="10" t="s">
        <v>9</v>
      </c>
      <c r="F333" s="9" t="s">
        <v>1559</v>
      </c>
      <c r="G333" s="9" t="s">
        <v>24</v>
      </c>
      <c r="H333" s="9" t="s">
        <v>1560</v>
      </c>
      <c r="I333" s="9" t="s">
        <v>1561</v>
      </c>
      <c r="J333" s="9" t="s">
        <v>24</v>
      </c>
      <c r="K333" s="9" t="s">
        <v>24</v>
      </c>
      <c r="L333" s="9" t="s">
        <v>24</v>
      </c>
    </row>
    <row r="334" spans="1:12" s="8" customFormat="1" x14ac:dyDescent="0.25">
      <c r="A334" s="9" t="s">
        <v>1562</v>
      </c>
      <c r="B334" s="9" t="s">
        <v>20</v>
      </c>
      <c r="C334" s="9" t="s">
        <v>1550</v>
      </c>
      <c r="D334" s="9" t="s">
        <v>4</v>
      </c>
      <c r="E334" s="9" t="s">
        <v>10</v>
      </c>
      <c r="F334" s="9" t="s">
        <v>1563</v>
      </c>
      <c r="G334" s="9" t="s">
        <v>24</v>
      </c>
      <c r="H334" s="9" t="s">
        <v>1564</v>
      </c>
      <c r="I334" s="9" t="s">
        <v>1565</v>
      </c>
      <c r="J334" s="9" t="s">
        <v>24</v>
      </c>
      <c r="K334" s="9" t="s">
        <v>24</v>
      </c>
      <c r="L334" s="9" t="s">
        <v>24</v>
      </c>
    </row>
    <row r="335" spans="1:12" s="8" customFormat="1" x14ac:dyDescent="0.25">
      <c r="A335" s="9" t="s">
        <v>1566</v>
      </c>
      <c r="B335" s="9" t="s">
        <v>20</v>
      </c>
      <c r="C335" s="9" t="s">
        <v>1550</v>
      </c>
      <c r="D335" s="9" t="s">
        <v>3</v>
      </c>
      <c r="E335" s="9" t="s">
        <v>10</v>
      </c>
      <c r="F335" s="9" t="s">
        <v>1567</v>
      </c>
      <c r="G335" s="9" t="s">
        <v>1568</v>
      </c>
      <c r="H335" s="9" t="s">
        <v>1569</v>
      </c>
      <c r="I335" s="9" t="s">
        <v>1570</v>
      </c>
      <c r="J335" s="9" t="s">
        <v>24</v>
      </c>
      <c r="K335" s="9" t="s">
        <v>24</v>
      </c>
      <c r="L335" s="9" t="s">
        <v>24</v>
      </c>
    </row>
    <row r="336" spans="1:12" s="8" customFormat="1" x14ac:dyDescent="0.25">
      <c r="A336" s="9" t="s">
        <v>1571</v>
      </c>
      <c r="B336" s="9" t="s">
        <v>20</v>
      </c>
      <c r="C336" s="9" t="s">
        <v>1550</v>
      </c>
      <c r="D336" s="9" t="s">
        <v>3</v>
      </c>
      <c r="E336" s="9" t="s">
        <v>10</v>
      </c>
      <c r="F336" s="9" t="s">
        <v>1572</v>
      </c>
      <c r="G336" s="9" t="s">
        <v>1573</v>
      </c>
      <c r="H336" s="9" t="s">
        <v>1574</v>
      </c>
      <c r="I336" s="9" t="s">
        <v>1575</v>
      </c>
      <c r="J336" s="9" t="s">
        <v>24</v>
      </c>
      <c r="K336" s="9" t="s">
        <v>24</v>
      </c>
      <c r="L336" s="9" t="s">
        <v>24</v>
      </c>
    </row>
    <row r="337" spans="1:12" s="8" customFormat="1" x14ac:dyDescent="0.25">
      <c r="A337" s="9" t="s">
        <v>1576</v>
      </c>
      <c r="B337" s="9" t="s">
        <v>20</v>
      </c>
      <c r="C337" s="9" t="s">
        <v>1550</v>
      </c>
      <c r="D337" s="9" t="s">
        <v>7</v>
      </c>
      <c r="E337" s="10" t="s">
        <v>9</v>
      </c>
      <c r="F337" s="9" t="s">
        <v>1577</v>
      </c>
      <c r="G337" s="9" t="s">
        <v>1578</v>
      </c>
      <c r="H337" s="9" t="s">
        <v>1579</v>
      </c>
      <c r="I337" s="9" t="s">
        <v>1580</v>
      </c>
      <c r="J337" s="9" t="s">
        <v>24</v>
      </c>
      <c r="K337" s="9" t="s">
        <v>24</v>
      </c>
      <c r="L337" s="9" t="s">
        <v>24</v>
      </c>
    </row>
    <row r="338" spans="1:12" s="8" customFormat="1" x14ac:dyDescent="0.25">
      <c r="A338" s="9" t="s">
        <v>1581</v>
      </c>
      <c r="B338" s="9" t="s">
        <v>20</v>
      </c>
      <c r="C338" s="9" t="s">
        <v>1550</v>
      </c>
      <c r="D338" s="9" t="s">
        <v>7</v>
      </c>
      <c r="E338" s="10" t="s">
        <v>9</v>
      </c>
      <c r="F338" s="9" t="s">
        <v>1582</v>
      </c>
      <c r="G338" s="9" t="s">
        <v>1583</v>
      </c>
      <c r="H338" s="9" t="s">
        <v>1491</v>
      </c>
      <c r="I338" s="9" t="s">
        <v>1584</v>
      </c>
      <c r="J338" s="9" t="s">
        <v>24</v>
      </c>
      <c r="K338" s="9" t="s">
        <v>24</v>
      </c>
      <c r="L338" s="9" t="s">
        <v>24</v>
      </c>
    </row>
    <row r="339" spans="1:12" s="8" customFormat="1" x14ac:dyDescent="0.25">
      <c r="A339" s="9" t="s">
        <v>1585</v>
      </c>
      <c r="B339" s="9" t="s">
        <v>20</v>
      </c>
      <c r="C339" s="9" t="s">
        <v>1550</v>
      </c>
      <c r="D339" s="9" t="s">
        <v>7</v>
      </c>
      <c r="E339" s="10" t="s">
        <v>9</v>
      </c>
      <c r="F339" s="9" t="s">
        <v>1586</v>
      </c>
      <c r="G339" s="9" t="s">
        <v>1587</v>
      </c>
      <c r="H339" s="9" t="s">
        <v>1491</v>
      </c>
      <c r="I339" s="9" t="s">
        <v>1588</v>
      </c>
      <c r="J339" s="9" t="s">
        <v>24</v>
      </c>
      <c r="K339" s="9" t="s">
        <v>24</v>
      </c>
      <c r="L339" s="9" t="s">
        <v>24</v>
      </c>
    </row>
    <row r="340" spans="1:12" s="8" customFormat="1" x14ac:dyDescent="0.25">
      <c r="A340" s="9" t="s">
        <v>1589</v>
      </c>
      <c r="B340" s="9" t="s">
        <v>20</v>
      </c>
      <c r="C340" s="9" t="s">
        <v>1550</v>
      </c>
      <c r="D340" s="9" t="s">
        <v>7</v>
      </c>
      <c r="E340" s="10" t="s">
        <v>9</v>
      </c>
      <c r="F340" s="9" t="s">
        <v>1590</v>
      </c>
      <c r="G340" s="9" t="s">
        <v>1591</v>
      </c>
      <c r="H340" s="9" t="s">
        <v>1491</v>
      </c>
      <c r="I340" s="9" t="s">
        <v>1592</v>
      </c>
      <c r="J340" s="9" t="s">
        <v>24</v>
      </c>
      <c r="K340" s="9" t="s">
        <v>24</v>
      </c>
      <c r="L340" s="9" t="s">
        <v>24</v>
      </c>
    </row>
    <row r="341" spans="1:12" s="8" customFormat="1" x14ac:dyDescent="0.25">
      <c r="A341" s="9" t="s">
        <v>1593</v>
      </c>
      <c r="B341" s="9" t="s">
        <v>20</v>
      </c>
      <c r="C341" s="9" t="s">
        <v>1594</v>
      </c>
      <c r="D341" s="9" t="s">
        <v>3</v>
      </c>
      <c r="E341" s="9" t="s">
        <v>10</v>
      </c>
      <c r="F341" s="9" t="s">
        <v>1595</v>
      </c>
      <c r="G341" s="9" t="s">
        <v>1596</v>
      </c>
      <c r="H341" s="9" t="s">
        <v>1597</v>
      </c>
      <c r="I341" s="9" t="s">
        <v>1598</v>
      </c>
      <c r="J341" s="9" t="s">
        <v>24</v>
      </c>
      <c r="K341" s="9" t="s">
        <v>24</v>
      </c>
      <c r="L341" s="9" t="s">
        <v>24</v>
      </c>
    </row>
    <row r="342" spans="1:12" s="8" customFormat="1" x14ac:dyDescent="0.25">
      <c r="A342" s="9" t="s">
        <v>1599</v>
      </c>
      <c r="B342" s="9" t="s">
        <v>20</v>
      </c>
      <c r="C342" s="9" t="s">
        <v>1594</v>
      </c>
      <c r="D342" s="9" t="s">
        <v>6</v>
      </c>
      <c r="E342" s="11" t="s">
        <v>11</v>
      </c>
      <c r="F342" s="9" t="s">
        <v>1600</v>
      </c>
      <c r="G342" s="9" t="s">
        <v>24</v>
      </c>
      <c r="H342" s="9" t="s">
        <v>1601</v>
      </c>
      <c r="I342" s="9" t="s">
        <v>1602</v>
      </c>
      <c r="J342" s="9" t="s">
        <v>24</v>
      </c>
      <c r="K342" s="9" t="s">
        <v>24</v>
      </c>
      <c r="L342" s="9" t="s">
        <v>24</v>
      </c>
    </row>
    <row r="343" spans="1:12" s="8" customFormat="1" x14ac:dyDescent="0.25">
      <c r="A343" s="9" t="s">
        <v>1603</v>
      </c>
      <c r="B343" s="9" t="s">
        <v>20</v>
      </c>
      <c r="C343" s="9" t="s">
        <v>1594</v>
      </c>
      <c r="D343" s="9" t="s">
        <v>3</v>
      </c>
      <c r="E343" s="9" t="s">
        <v>10</v>
      </c>
      <c r="F343" s="9" t="s">
        <v>1604</v>
      </c>
      <c r="G343" s="9" t="s">
        <v>1605</v>
      </c>
      <c r="H343" s="9" t="s">
        <v>1606</v>
      </c>
      <c r="I343" s="9" t="s">
        <v>1607</v>
      </c>
      <c r="J343" s="9" t="s">
        <v>24</v>
      </c>
      <c r="K343" s="9" t="s">
        <v>24</v>
      </c>
      <c r="L343" s="9" t="s">
        <v>24</v>
      </c>
    </row>
    <row r="344" spans="1:12" s="8" customFormat="1" x14ac:dyDescent="0.25">
      <c r="A344" s="9" t="s">
        <v>1608</v>
      </c>
      <c r="B344" s="9" t="s">
        <v>20</v>
      </c>
      <c r="C344" s="9" t="s">
        <v>1609</v>
      </c>
      <c r="D344" s="9" t="s">
        <v>3</v>
      </c>
      <c r="E344" s="10" t="s">
        <v>9</v>
      </c>
      <c r="F344" s="9" t="s">
        <v>1610</v>
      </c>
      <c r="G344" s="9" t="s">
        <v>1404</v>
      </c>
      <c r="H344" s="9" t="s">
        <v>1611</v>
      </c>
      <c r="I344" s="9" t="s">
        <v>1612</v>
      </c>
      <c r="J344" s="9" t="s">
        <v>24</v>
      </c>
      <c r="K344" s="9" t="s">
        <v>24</v>
      </c>
      <c r="L344" s="9" t="s">
        <v>24</v>
      </c>
    </row>
    <row r="345" spans="1:12" s="8" customFormat="1" x14ac:dyDescent="0.25">
      <c r="A345" s="9" t="s">
        <v>1613</v>
      </c>
      <c r="B345" s="9" t="s">
        <v>20</v>
      </c>
      <c r="C345" s="9" t="s">
        <v>1609</v>
      </c>
      <c r="D345" s="9" t="s">
        <v>5</v>
      </c>
      <c r="E345" s="9" t="s">
        <v>10</v>
      </c>
      <c r="F345" s="9" t="s">
        <v>1614</v>
      </c>
      <c r="G345" s="9" t="s">
        <v>24</v>
      </c>
      <c r="H345" s="9" t="s">
        <v>1615</v>
      </c>
      <c r="I345" s="9" t="s">
        <v>1616</v>
      </c>
      <c r="J345" s="9" t="s">
        <v>24</v>
      </c>
      <c r="K345" s="9" t="s">
        <v>24</v>
      </c>
      <c r="L345" s="9" t="s">
        <v>24</v>
      </c>
    </row>
    <row r="346" spans="1:12" s="8" customFormat="1" x14ac:dyDescent="0.25">
      <c r="A346" s="9" t="s">
        <v>1617</v>
      </c>
      <c r="B346" s="9" t="s">
        <v>20</v>
      </c>
      <c r="C346" s="9" t="s">
        <v>1609</v>
      </c>
      <c r="D346" s="9" t="s">
        <v>5</v>
      </c>
      <c r="E346" s="9" t="s">
        <v>10</v>
      </c>
      <c r="F346" s="9" t="s">
        <v>1618</v>
      </c>
      <c r="G346" s="9" t="s">
        <v>24</v>
      </c>
      <c r="H346" s="9" t="s">
        <v>1619</v>
      </c>
      <c r="I346" s="9" t="s">
        <v>1620</v>
      </c>
      <c r="J346" s="9" t="s">
        <v>24</v>
      </c>
      <c r="K346" s="9" t="s">
        <v>24</v>
      </c>
      <c r="L346" s="9" t="s">
        <v>24</v>
      </c>
    </row>
    <row r="347" spans="1:12" s="8" customFormat="1" x14ac:dyDescent="0.25">
      <c r="A347" s="9" t="s">
        <v>1621</v>
      </c>
      <c r="B347" s="9" t="s">
        <v>20</v>
      </c>
      <c r="C347" s="9" t="s">
        <v>1609</v>
      </c>
      <c r="D347" s="9" t="s">
        <v>6</v>
      </c>
      <c r="E347" s="11" t="s">
        <v>11</v>
      </c>
      <c r="F347" s="9" t="s">
        <v>1622</v>
      </c>
      <c r="G347" s="9" t="s">
        <v>24</v>
      </c>
      <c r="H347" s="9" t="s">
        <v>1623</v>
      </c>
      <c r="I347" s="9" t="s">
        <v>1624</v>
      </c>
      <c r="J347" s="9" t="s">
        <v>24</v>
      </c>
      <c r="K347" s="9" t="s">
        <v>24</v>
      </c>
      <c r="L347" s="9" t="s">
        <v>24</v>
      </c>
    </row>
    <row r="348" spans="1:12" s="8" customFormat="1" x14ac:dyDescent="0.25">
      <c r="A348" s="9" t="s">
        <v>1625</v>
      </c>
      <c r="B348" s="9" t="s">
        <v>20</v>
      </c>
      <c r="C348" s="9" t="s">
        <v>1626</v>
      </c>
      <c r="D348" s="9" t="s">
        <v>3</v>
      </c>
      <c r="E348" s="10" t="s">
        <v>9</v>
      </c>
      <c r="F348" s="9" t="s">
        <v>1627</v>
      </c>
      <c r="G348" s="9" t="s">
        <v>1628</v>
      </c>
      <c r="H348" s="9" t="s">
        <v>1629</v>
      </c>
      <c r="I348" s="9" t="s">
        <v>1630</v>
      </c>
      <c r="J348" s="9" t="s">
        <v>24</v>
      </c>
      <c r="K348" s="9" t="s">
        <v>24</v>
      </c>
      <c r="L348" s="9" t="s">
        <v>24</v>
      </c>
    </row>
    <row r="349" spans="1:12" s="8" customFormat="1" x14ac:dyDescent="0.25">
      <c r="A349" s="9" t="s">
        <v>1631</v>
      </c>
      <c r="B349" s="9" t="s">
        <v>20</v>
      </c>
      <c r="C349" s="9" t="s">
        <v>1626</v>
      </c>
      <c r="D349" s="9" t="s">
        <v>4</v>
      </c>
      <c r="E349" s="9" t="s">
        <v>10</v>
      </c>
      <c r="F349" s="9" t="s">
        <v>1632</v>
      </c>
      <c r="G349" s="9" t="s">
        <v>24</v>
      </c>
      <c r="H349" s="9" t="s">
        <v>1633</v>
      </c>
      <c r="I349" s="9" t="s">
        <v>1634</v>
      </c>
      <c r="J349" s="9" t="s">
        <v>24</v>
      </c>
      <c r="K349" s="9" t="s">
        <v>24</v>
      </c>
      <c r="L349" s="9" t="s">
        <v>24</v>
      </c>
    </row>
    <row r="350" spans="1:12" s="8" customFormat="1" x14ac:dyDescent="0.25">
      <c r="A350" s="9" t="s">
        <v>1635</v>
      </c>
      <c r="B350" s="9" t="s">
        <v>20</v>
      </c>
      <c r="C350" s="9" t="s">
        <v>1626</v>
      </c>
      <c r="D350" s="9" t="s">
        <v>4</v>
      </c>
      <c r="E350" s="10" t="s">
        <v>9</v>
      </c>
      <c r="F350" s="9" t="s">
        <v>1636</v>
      </c>
      <c r="G350" s="9" t="s">
        <v>1637</v>
      </c>
      <c r="H350" s="9" t="s">
        <v>1638</v>
      </c>
      <c r="I350" s="9" t="s">
        <v>1639</v>
      </c>
      <c r="J350" s="9" t="s">
        <v>24</v>
      </c>
      <c r="K350" s="9" t="s">
        <v>24</v>
      </c>
      <c r="L350" s="9" t="s">
        <v>24</v>
      </c>
    </row>
    <row r="351" spans="1:12" s="8" customFormat="1" x14ac:dyDescent="0.25">
      <c r="A351" s="9" t="s">
        <v>1640</v>
      </c>
      <c r="B351" s="9" t="s">
        <v>20</v>
      </c>
      <c r="C351" s="9" t="s">
        <v>1626</v>
      </c>
      <c r="D351" s="9" t="s">
        <v>3</v>
      </c>
      <c r="E351" s="9" t="s">
        <v>10</v>
      </c>
      <c r="F351" s="9" t="s">
        <v>1641</v>
      </c>
      <c r="G351" s="9" t="s">
        <v>1642</v>
      </c>
      <c r="H351" s="9" t="s">
        <v>1643</v>
      </c>
      <c r="I351" s="9" t="s">
        <v>1644</v>
      </c>
      <c r="J351" s="9" t="s">
        <v>24</v>
      </c>
      <c r="K351" s="9" t="s">
        <v>24</v>
      </c>
      <c r="L351" s="9" t="s">
        <v>24</v>
      </c>
    </row>
    <row r="352" spans="1:12" s="8" customFormat="1" x14ac:dyDescent="0.25">
      <c r="A352" s="9" t="s">
        <v>1645</v>
      </c>
      <c r="B352" s="9" t="s">
        <v>20</v>
      </c>
      <c r="C352" s="9" t="s">
        <v>1646</v>
      </c>
      <c r="D352" s="9" t="s">
        <v>3</v>
      </c>
      <c r="E352" s="10" t="s">
        <v>9</v>
      </c>
      <c r="F352" s="9" t="s">
        <v>1647</v>
      </c>
      <c r="G352" s="9" t="s">
        <v>1409</v>
      </c>
      <c r="H352" s="9" t="s">
        <v>1648</v>
      </c>
      <c r="I352" s="9" t="s">
        <v>1649</v>
      </c>
      <c r="J352" s="9" t="s">
        <v>24</v>
      </c>
      <c r="K352" s="9" t="s">
        <v>24</v>
      </c>
      <c r="L352" s="9" t="s">
        <v>24</v>
      </c>
    </row>
    <row r="353" spans="1:12" s="8" customFormat="1" x14ac:dyDescent="0.25">
      <c r="A353" s="9" t="s">
        <v>1650</v>
      </c>
      <c r="B353" s="9" t="s">
        <v>20</v>
      </c>
      <c r="C353" s="9" t="s">
        <v>1646</v>
      </c>
      <c r="D353" s="9" t="s">
        <v>3</v>
      </c>
      <c r="E353" s="10" t="s">
        <v>9</v>
      </c>
      <c r="F353" s="9" t="s">
        <v>1651</v>
      </c>
      <c r="G353" s="9" t="s">
        <v>1404</v>
      </c>
      <c r="H353" s="9" t="s">
        <v>1652</v>
      </c>
      <c r="I353" s="9" t="s">
        <v>1653</v>
      </c>
      <c r="J353" s="9" t="s">
        <v>24</v>
      </c>
      <c r="K353" s="9" t="s">
        <v>24</v>
      </c>
      <c r="L353" s="9" t="s">
        <v>24</v>
      </c>
    </row>
    <row r="354" spans="1:12" s="8" customFormat="1" x14ac:dyDescent="0.25">
      <c r="A354" s="9" t="s">
        <v>1654</v>
      </c>
      <c r="B354" s="9" t="s">
        <v>20</v>
      </c>
      <c r="C354" s="9" t="s">
        <v>1646</v>
      </c>
      <c r="D354" s="9" t="s">
        <v>3</v>
      </c>
      <c r="E354" s="10" t="s">
        <v>9</v>
      </c>
      <c r="F354" s="9" t="s">
        <v>1655</v>
      </c>
      <c r="G354" s="9" t="s">
        <v>1656</v>
      </c>
      <c r="H354" s="9" t="s">
        <v>1657</v>
      </c>
      <c r="I354" s="9" t="s">
        <v>1658</v>
      </c>
      <c r="J354" s="9" t="s">
        <v>24</v>
      </c>
      <c r="K354" s="9" t="s">
        <v>24</v>
      </c>
      <c r="L354" s="9" t="s">
        <v>24</v>
      </c>
    </row>
    <row r="355" spans="1:12" s="8" customFormat="1" x14ac:dyDescent="0.25">
      <c r="A355" s="9" t="s">
        <v>1659</v>
      </c>
      <c r="B355" s="9" t="s">
        <v>20</v>
      </c>
      <c r="C355" s="9" t="s">
        <v>1660</v>
      </c>
      <c r="D355" s="9" t="s">
        <v>3</v>
      </c>
      <c r="E355" s="10" t="s">
        <v>9</v>
      </c>
      <c r="F355" s="9" t="s">
        <v>1661</v>
      </c>
      <c r="G355" s="9" t="s">
        <v>1656</v>
      </c>
      <c r="H355" s="9" t="s">
        <v>1662</v>
      </c>
      <c r="I355" s="9" t="s">
        <v>1663</v>
      </c>
      <c r="J355" s="9" t="s">
        <v>24</v>
      </c>
      <c r="K355" s="9" t="s">
        <v>24</v>
      </c>
      <c r="L355" s="9" t="s">
        <v>24</v>
      </c>
    </row>
    <row r="356" spans="1:12" s="8" customFormat="1" x14ac:dyDescent="0.25">
      <c r="A356" s="9" t="s">
        <v>1664</v>
      </c>
      <c r="B356" s="9" t="s">
        <v>20</v>
      </c>
      <c r="C356" s="9" t="s">
        <v>1660</v>
      </c>
      <c r="D356" s="9" t="s">
        <v>4</v>
      </c>
      <c r="E356" s="10" t="s">
        <v>9</v>
      </c>
      <c r="F356" s="9" t="s">
        <v>1665</v>
      </c>
      <c r="G356" s="9" t="s">
        <v>24</v>
      </c>
      <c r="H356" s="9" t="s">
        <v>1666</v>
      </c>
      <c r="I356" s="9" t="s">
        <v>1667</v>
      </c>
      <c r="J356" s="9" t="s">
        <v>24</v>
      </c>
      <c r="K356" s="9" t="s">
        <v>24</v>
      </c>
      <c r="L356" s="9" t="s">
        <v>24</v>
      </c>
    </row>
    <row r="357" spans="1:12" s="8" customFormat="1" x14ac:dyDescent="0.25">
      <c r="A357" s="9" t="s">
        <v>1668</v>
      </c>
      <c r="B357" s="9" t="s">
        <v>20</v>
      </c>
      <c r="C357" s="9" t="s">
        <v>1660</v>
      </c>
      <c r="D357" s="9" t="s">
        <v>5</v>
      </c>
      <c r="E357" s="9" t="s">
        <v>10</v>
      </c>
      <c r="F357" s="9" t="s">
        <v>1669</v>
      </c>
      <c r="G357" s="9" t="s">
        <v>24</v>
      </c>
      <c r="H357" s="9" t="s">
        <v>1670</v>
      </c>
      <c r="I357" s="9" t="s">
        <v>1671</v>
      </c>
      <c r="J357" s="9" t="s">
        <v>24</v>
      </c>
      <c r="K357" s="9" t="s">
        <v>24</v>
      </c>
      <c r="L357" s="9" t="s">
        <v>24</v>
      </c>
    </row>
    <row r="358" spans="1:12" s="8" customFormat="1" x14ac:dyDescent="0.25">
      <c r="A358" s="9" t="s">
        <v>1672</v>
      </c>
      <c r="B358" s="9" t="s">
        <v>20</v>
      </c>
      <c r="C358" s="9" t="s">
        <v>1673</v>
      </c>
      <c r="D358" s="9" t="s">
        <v>3</v>
      </c>
      <c r="E358" s="10" t="s">
        <v>9</v>
      </c>
      <c r="F358" s="9" t="s">
        <v>1674</v>
      </c>
      <c r="G358" s="9" t="s">
        <v>1432</v>
      </c>
      <c r="H358" s="9" t="s">
        <v>1675</v>
      </c>
      <c r="I358" s="9" t="s">
        <v>1676</v>
      </c>
      <c r="J358" s="9" t="s">
        <v>24</v>
      </c>
      <c r="K358" s="9" t="s">
        <v>24</v>
      </c>
      <c r="L358" s="9" t="s">
        <v>24</v>
      </c>
    </row>
    <row r="359" spans="1:12" s="8" customFormat="1" x14ac:dyDescent="0.25">
      <c r="A359" s="9" t="s">
        <v>1677</v>
      </c>
      <c r="B359" s="9" t="s">
        <v>20</v>
      </c>
      <c r="C359" s="9" t="s">
        <v>1673</v>
      </c>
      <c r="D359" s="9" t="s">
        <v>4</v>
      </c>
      <c r="E359" s="9" t="s">
        <v>10</v>
      </c>
      <c r="F359" s="9" t="s">
        <v>1678</v>
      </c>
      <c r="G359" s="9" t="s">
        <v>24</v>
      </c>
      <c r="H359" s="9" t="s">
        <v>1679</v>
      </c>
      <c r="I359" s="9" t="s">
        <v>1680</v>
      </c>
      <c r="J359" s="9" t="s">
        <v>24</v>
      </c>
      <c r="K359" s="9" t="s">
        <v>24</v>
      </c>
      <c r="L359" s="9" t="s">
        <v>24</v>
      </c>
    </row>
    <row r="360" spans="1:12" s="8" customFormat="1" x14ac:dyDescent="0.25">
      <c r="A360" s="9" t="s">
        <v>1681</v>
      </c>
      <c r="B360" s="9" t="s">
        <v>20</v>
      </c>
      <c r="C360" s="9" t="s">
        <v>1646</v>
      </c>
      <c r="D360" s="9" t="s">
        <v>3</v>
      </c>
      <c r="E360" s="10" t="s">
        <v>9</v>
      </c>
      <c r="F360" s="9" t="s">
        <v>1682</v>
      </c>
      <c r="G360" s="9" t="s">
        <v>1440</v>
      </c>
      <c r="H360" s="9" t="s">
        <v>1683</v>
      </c>
      <c r="I360" s="9" t="s">
        <v>1684</v>
      </c>
      <c r="J360" s="9" t="s">
        <v>24</v>
      </c>
      <c r="K360" s="9" t="s">
        <v>24</v>
      </c>
      <c r="L360" s="9" t="s">
        <v>24</v>
      </c>
    </row>
    <row r="361" spans="1:12" s="8" customFormat="1" x14ac:dyDescent="0.25">
      <c r="A361" s="9" t="s">
        <v>1685</v>
      </c>
      <c r="B361" s="9" t="s">
        <v>20</v>
      </c>
      <c r="C361" s="9" t="s">
        <v>1646</v>
      </c>
      <c r="D361" s="9" t="s">
        <v>3</v>
      </c>
      <c r="E361" s="10" t="s">
        <v>9</v>
      </c>
      <c r="F361" s="9" t="s">
        <v>1686</v>
      </c>
      <c r="G361" s="9" t="s">
        <v>1444</v>
      </c>
      <c r="H361" s="9" t="s">
        <v>1683</v>
      </c>
      <c r="I361" s="9" t="s">
        <v>1684</v>
      </c>
      <c r="J361" s="9" t="s">
        <v>24</v>
      </c>
      <c r="K361" s="9" t="s">
        <v>24</v>
      </c>
      <c r="L361" s="9" t="s">
        <v>24</v>
      </c>
    </row>
    <row r="362" spans="1:12" s="8" customFormat="1" x14ac:dyDescent="0.25">
      <c r="A362" s="9" t="s">
        <v>1687</v>
      </c>
      <c r="B362" s="9" t="s">
        <v>20</v>
      </c>
      <c r="C362" s="9" t="s">
        <v>1688</v>
      </c>
      <c r="D362" s="9" t="s">
        <v>3</v>
      </c>
      <c r="E362" s="10" t="s">
        <v>9</v>
      </c>
      <c r="F362" s="9" t="s">
        <v>1689</v>
      </c>
      <c r="G362" s="9" t="s">
        <v>1440</v>
      </c>
      <c r="H362" s="9" t="s">
        <v>1690</v>
      </c>
      <c r="I362" s="9" t="s">
        <v>1691</v>
      </c>
      <c r="J362" s="9" t="s">
        <v>24</v>
      </c>
      <c r="K362" s="9" t="s">
        <v>24</v>
      </c>
      <c r="L362" s="9" t="s">
        <v>24</v>
      </c>
    </row>
    <row r="363" spans="1:12" s="8" customFormat="1" x14ac:dyDescent="0.25">
      <c r="A363" s="9" t="s">
        <v>1692</v>
      </c>
      <c r="B363" s="9" t="s">
        <v>20</v>
      </c>
      <c r="C363" s="9" t="s">
        <v>1688</v>
      </c>
      <c r="D363" s="9" t="s">
        <v>3</v>
      </c>
      <c r="E363" s="10" t="s">
        <v>9</v>
      </c>
      <c r="F363" s="9" t="s">
        <v>1693</v>
      </c>
      <c r="G363" s="9" t="s">
        <v>1444</v>
      </c>
      <c r="H363" s="9" t="s">
        <v>1694</v>
      </c>
      <c r="I363" s="9" t="s">
        <v>1695</v>
      </c>
      <c r="J363" s="9" t="s">
        <v>24</v>
      </c>
      <c r="K363" s="9" t="s">
        <v>24</v>
      </c>
      <c r="L363" s="9" t="s">
        <v>24</v>
      </c>
    </row>
    <row r="364" spans="1:12" s="8" customFormat="1" x14ac:dyDescent="0.25">
      <c r="A364" s="9" t="s">
        <v>1696</v>
      </c>
      <c r="B364" s="9" t="s">
        <v>20</v>
      </c>
      <c r="C364" s="9" t="s">
        <v>1688</v>
      </c>
      <c r="D364" s="9" t="s">
        <v>4</v>
      </c>
      <c r="E364" s="10" t="s">
        <v>9</v>
      </c>
      <c r="F364" s="9" t="s">
        <v>1697</v>
      </c>
      <c r="G364" s="9" t="s">
        <v>24</v>
      </c>
      <c r="H364" s="9" t="s">
        <v>1698</v>
      </c>
      <c r="I364" s="9" t="s">
        <v>1699</v>
      </c>
      <c r="J364" s="9" t="s">
        <v>24</v>
      </c>
      <c r="K364" s="9" t="s">
        <v>24</v>
      </c>
      <c r="L364" s="9" t="s">
        <v>24</v>
      </c>
    </row>
    <row r="365" spans="1:12" s="8" customFormat="1" x14ac:dyDescent="0.25">
      <c r="A365" s="9" t="s">
        <v>1700</v>
      </c>
      <c r="B365" s="9" t="s">
        <v>20</v>
      </c>
      <c r="C365" s="9" t="s">
        <v>1688</v>
      </c>
      <c r="D365" s="9" t="s">
        <v>4</v>
      </c>
      <c r="E365" s="10" t="s">
        <v>9</v>
      </c>
      <c r="F365" s="9" t="s">
        <v>1701</v>
      </c>
      <c r="G365" s="9" t="s">
        <v>1702</v>
      </c>
      <c r="H365" s="9" t="s">
        <v>1703</v>
      </c>
      <c r="I365" s="9" t="s">
        <v>1704</v>
      </c>
      <c r="J365" s="9" t="s">
        <v>24</v>
      </c>
      <c r="K365" s="9" t="s">
        <v>24</v>
      </c>
      <c r="L365" s="9" t="s">
        <v>24</v>
      </c>
    </row>
    <row r="366" spans="1:12" s="8" customFormat="1" x14ac:dyDescent="0.25">
      <c r="A366" s="9" t="s">
        <v>1705</v>
      </c>
      <c r="B366" s="9" t="s">
        <v>20</v>
      </c>
      <c r="C366" s="9" t="s">
        <v>1688</v>
      </c>
      <c r="D366" s="9" t="s">
        <v>5</v>
      </c>
      <c r="E366" s="9" t="s">
        <v>10</v>
      </c>
      <c r="F366" s="9" t="s">
        <v>1706</v>
      </c>
      <c r="G366" s="9" t="s">
        <v>24</v>
      </c>
      <c r="H366" s="9" t="s">
        <v>1707</v>
      </c>
      <c r="I366" s="9" t="s">
        <v>1708</v>
      </c>
      <c r="J366" s="9" t="s">
        <v>24</v>
      </c>
      <c r="K366" s="9" t="s">
        <v>24</v>
      </c>
      <c r="L366" s="9" t="s">
        <v>24</v>
      </c>
    </row>
    <row r="367" spans="1:12" s="8" customFormat="1" x14ac:dyDescent="0.25">
      <c r="A367" s="9" t="s">
        <v>1709</v>
      </c>
      <c r="B367" s="9" t="s">
        <v>20</v>
      </c>
      <c r="C367" s="9" t="s">
        <v>1710</v>
      </c>
      <c r="D367" s="9" t="s">
        <v>3</v>
      </c>
      <c r="E367" s="10" t="s">
        <v>9</v>
      </c>
      <c r="F367" s="9" t="s">
        <v>1711</v>
      </c>
      <c r="G367" s="9" t="s">
        <v>1436</v>
      </c>
      <c r="H367" s="9" t="s">
        <v>1712</v>
      </c>
      <c r="I367" s="9" t="s">
        <v>1713</v>
      </c>
      <c r="J367" s="9" t="s">
        <v>24</v>
      </c>
      <c r="K367" s="9" t="s">
        <v>24</v>
      </c>
      <c r="L367" s="9" t="s">
        <v>24</v>
      </c>
    </row>
    <row r="368" spans="1:12" s="8" customFormat="1" x14ac:dyDescent="0.25">
      <c r="A368" s="9" t="s">
        <v>1714</v>
      </c>
      <c r="B368" s="9" t="s">
        <v>20</v>
      </c>
      <c r="C368" s="9" t="s">
        <v>1710</v>
      </c>
      <c r="D368" s="9" t="s">
        <v>4</v>
      </c>
      <c r="E368" s="10" t="s">
        <v>9</v>
      </c>
      <c r="F368" s="9" t="s">
        <v>1715</v>
      </c>
      <c r="G368" s="9" t="s">
        <v>1716</v>
      </c>
      <c r="H368" s="9" t="s">
        <v>1717</v>
      </c>
      <c r="I368" s="9" t="s">
        <v>1718</v>
      </c>
      <c r="J368" s="9" t="s">
        <v>24</v>
      </c>
      <c r="K368" s="9" t="s">
        <v>24</v>
      </c>
      <c r="L368" s="9" t="s">
        <v>24</v>
      </c>
    </row>
    <row r="369" spans="1:12" s="8" customFormat="1" x14ac:dyDescent="0.25">
      <c r="A369" s="9" t="s">
        <v>1719</v>
      </c>
      <c r="B369" s="9" t="s">
        <v>20</v>
      </c>
      <c r="C369" s="9" t="s">
        <v>1720</v>
      </c>
      <c r="D369" s="9" t="s">
        <v>3</v>
      </c>
      <c r="E369" s="10" t="s">
        <v>9</v>
      </c>
      <c r="F369" s="9" t="s">
        <v>1721</v>
      </c>
      <c r="G369" s="9" t="s">
        <v>1722</v>
      </c>
      <c r="H369" s="9" t="s">
        <v>1723</v>
      </c>
      <c r="I369" s="9" t="s">
        <v>1724</v>
      </c>
      <c r="J369" s="9" t="s">
        <v>24</v>
      </c>
      <c r="K369" s="9" t="s">
        <v>24</v>
      </c>
      <c r="L369" s="9" t="s">
        <v>24</v>
      </c>
    </row>
    <row r="370" spans="1:12" s="8" customFormat="1" x14ac:dyDescent="0.25">
      <c r="A370" s="9" t="s">
        <v>1725</v>
      </c>
      <c r="B370" s="9" t="s">
        <v>20</v>
      </c>
      <c r="C370" s="9" t="s">
        <v>1720</v>
      </c>
      <c r="D370" s="9" t="s">
        <v>4</v>
      </c>
      <c r="E370" s="10" t="s">
        <v>9</v>
      </c>
      <c r="F370" s="9" t="s">
        <v>1726</v>
      </c>
      <c r="G370" s="9" t="s">
        <v>1727</v>
      </c>
      <c r="H370" s="9" t="s">
        <v>1728</v>
      </c>
      <c r="I370" s="9" t="s">
        <v>1729</v>
      </c>
      <c r="J370" s="9" t="s">
        <v>24</v>
      </c>
      <c r="K370" s="9" t="s">
        <v>24</v>
      </c>
      <c r="L370" s="9" t="s">
        <v>24</v>
      </c>
    </row>
    <row r="371" spans="1:12" s="8" customFormat="1" x14ac:dyDescent="0.25">
      <c r="A371" s="9" t="s">
        <v>1730</v>
      </c>
      <c r="B371" s="9" t="s">
        <v>20</v>
      </c>
      <c r="C371" s="9" t="s">
        <v>1720</v>
      </c>
      <c r="D371" s="9" t="s">
        <v>4</v>
      </c>
      <c r="E371" s="10" t="s">
        <v>9</v>
      </c>
      <c r="F371" s="9" t="s">
        <v>1731</v>
      </c>
      <c r="G371" s="9" t="s">
        <v>24</v>
      </c>
      <c r="H371" s="9" t="s">
        <v>1732</v>
      </c>
      <c r="I371" s="9" t="s">
        <v>1733</v>
      </c>
      <c r="J371" s="9" t="s">
        <v>24</v>
      </c>
      <c r="K371" s="9" t="s">
        <v>24</v>
      </c>
      <c r="L371" s="9" t="s">
        <v>24</v>
      </c>
    </row>
    <row r="372" spans="1:12" s="8" customFormat="1" x14ac:dyDescent="0.25">
      <c r="A372" s="9" t="s">
        <v>1734</v>
      </c>
      <c r="B372" s="9" t="s">
        <v>20</v>
      </c>
      <c r="C372" s="9" t="s">
        <v>1720</v>
      </c>
      <c r="D372" s="9" t="s">
        <v>4</v>
      </c>
      <c r="E372" s="9" t="s">
        <v>10</v>
      </c>
      <c r="F372" s="9" t="s">
        <v>1735</v>
      </c>
      <c r="G372" s="9" t="s">
        <v>24</v>
      </c>
      <c r="H372" s="9" t="s">
        <v>1736</v>
      </c>
      <c r="I372" s="9" t="s">
        <v>1544</v>
      </c>
      <c r="J372" s="9" t="s">
        <v>24</v>
      </c>
      <c r="K372" s="9" t="s">
        <v>24</v>
      </c>
      <c r="L372" s="9" t="s">
        <v>24</v>
      </c>
    </row>
    <row r="373" spans="1:12" s="8" customFormat="1" x14ac:dyDescent="0.25">
      <c r="A373" s="9" t="s">
        <v>1737</v>
      </c>
      <c r="B373" s="9" t="s">
        <v>20</v>
      </c>
      <c r="C373" s="9" t="s">
        <v>1720</v>
      </c>
      <c r="D373" s="9" t="s">
        <v>4</v>
      </c>
      <c r="E373" s="9" t="s">
        <v>10</v>
      </c>
      <c r="F373" s="9" t="s">
        <v>1738</v>
      </c>
      <c r="G373" s="9" t="s">
        <v>1739</v>
      </c>
      <c r="H373" s="9" t="s">
        <v>1740</v>
      </c>
      <c r="I373" s="9" t="s">
        <v>1741</v>
      </c>
      <c r="J373" s="9" t="s">
        <v>24</v>
      </c>
      <c r="K373" s="9" t="s">
        <v>24</v>
      </c>
      <c r="L373" s="9" t="s">
        <v>24</v>
      </c>
    </row>
    <row r="374" spans="1:12" s="8" customFormat="1" x14ac:dyDescent="0.25">
      <c r="A374" s="9" t="s">
        <v>1742</v>
      </c>
      <c r="B374" s="9" t="s">
        <v>20</v>
      </c>
      <c r="C374" s="9" t="s">
        <v>1743</v>
      </c>
      <c r="D374" s="9" t="s">
        <v>3</v>
      </c>
      <c r="E374" s="9" t="s">
        <v>10</v>
      </c>
      <c r="F374" s="9" t="s">
        <v>1744</v>
      </c>
      <c r="G374" s="9" t="s">
        <v>1745</v>
      </c>
      <c r="H374" s="9" t="s">
        <v>1746</v>
      </c>
      <c r="I374" s="9" t="s">
        <v>1747</v>
      </c>
      <c r="J374" s="9" t="s">
        <v>24</v>
      </c>
      <c r="K374" s="9" t="s">
        <v>24</v>
      </c>
      <c r="L374" s="9" t="s">
        <v>24</v>
      </c>
    </row>
    <row r="375" spans="1:12" s="8" customFormat="1" x14ac:dyDescent="0.25">
      <c r="A375" s="9" t="s">
        <v>1748</v>
      </c>
      <c r="B375" s="9" t="s">
        <v>20</v>
      </c>
      <c r="C375" s="9" t="s">
        <v>1743</v>
      </c>
      <c r="D375" s="9" t="s">
        <v>6</v>
      </c>
      <c r="E375" s="11" t="s">
        <v>11</v>
      </c>
      <c r="F375" s="9" t="s">
        <v>1749</v>
      </c>
      <c r="G375" s="9" t="s">
        <v>1750</v>
      </c>
      <c r="H375" s="9" t="s">
        <v>1746</v>
      </c>
      <c r="I375" s="9" t="s">
        <v>1751</v>
      </c>
      <c r="J375" s="9" t="s">
        <v>24</v>
      </c>
      <c r="K375" s="9" t="s">
        <v>24</v>
      </c>
      <c r="L375" s="9" t="s">
        <v>24</v>
      </c>
    </row>
    <row r="376" spans="1:12" s="8" customFormat="1" x14ac:dyDescent="0.25">
      <c r="A376" s="9" t="s">
        <v>1752</v>
      </c>
      <c r="B376" s="9" t="s">
        <v>20</v>
      </c>
      <c r="C376" s="9" t="s">
        <v>1753</v>
      </c>
      <c r="D376" s="9" t="s">
        <v>3</v>
      </c>
      <c r="E376" s="10" t="s">
        <v>9</v>
      </c>
      <c r="F376" s="9" t="s">
        <v>1754</v>
      </c>
      <c r="G376" s="9" t="s">
        <v>1755</v>
      </c>
      <c r="H376" s="9" t="s">
        <v>1756</v>
      </c>
      <c r="I376" s="9" t="s">
        <v>1757</v>
      </c>
      <c r="J376" s="9" t="s">
        <v>24</v>
      </c>
      <c r="K376" s="9" t="s">
        <v>24</v>
      </c>
      <c r="L376" s="9" t="s">
        <v>24</v>
      </c>
    </row>
    <row r="377" spans="1:12" s="8" customFormat="1" x14ac:dyDescent="0.25">
      <c r="A377" s="9" t="s">
        <v>1758</v>
      </c>
      <c r="B377" s="9" t="s">
        <v>20</v>
      </c>
      <c r="C377" s="9" t="s">
        <v>1753</v>
      </c>
      <c r="D377" s="9" t="s">
        <v>3</v>
      </c>
      <c r="E377" s="10" t="s">
        <v>9</v>
      </c>
      <c r="F377" s="9" t="s">
        <v>1759</v>
      </c>
      <c r="G377" s="9" t="s">
        <v>24</v>
      </c>
      <c r="H377" s="9" t="s">
        <v>1760</v>
      </c>
      <c r="I377" s="9" t="s">
        <v>1761</v>
      </c>
      <c r="J377" s="9" t="s">
        <v>24</v>
      </c>
      <c r="K377" s="9" t="s">
        <v>24</v>
      </c>
      <c r="L377" s="9" t="s">
        <v>24</v>
      </c>
    </row>
    <row r="378" spans="1:12" s="8" customFormat="1" x14ac:dyDescent="0.25">
      <c r="A378" s="9" t="s">
        <v>1762</v>
      </c>
      <c r="B378" s="9" t="s">
        <v>20</v>
      </c>
      <c r="C378" s="9" t="s">
        <v>1753</v>
      </c>
      <c r="D378" s="9" t="s">
        <v>3</v>
      </c>
      <c r="E378" s="10" t="s">
        <v>9</v>
      </c>
      <c r="F378" s="9" t="s">
        <v>1763</v>
      </c>
      <c r="G378" s="9" t="s">
        <v>24</v>
      </c>
      <c r="H378" s="9" t="s">
        <v>1764</v>
      </c>
      <c r="I378" s="9" t="s">
        <v>1765</v>
      </c>
      <c r="J378" s="9" t="s">
        <v>24</v>
      </c>
      <c r="K378" s="9" t="s">
        <v>24</v>
      </c>
      <c r="L378" s="9" t="s">
        <v>24</v>
      </c>
    </row>
    <row r="379" spans="1:12" s="8" customFormat="1" x14ac:dyDescent="0.25">
      <c r="A379" s="9" t="s">
        <v>1766</v>
      </c>
      <c r="B379" s="9" t="s">
        <v>20</v>
      </c>
      <c r="C379" s="9" t="s">
        <v>1753</v>
      </c>
      <c r="D379" s="9" t="s">
        <v>3</v>
      </c>
      <c r="E379" s="9" t="s">
        <v>10</v>
      </c>
      <c r="F379" s="9" t="s">
        <v>1711</v>
      </c>
      <c r="G379" s="9" t="s">
        <v>1767</v>
      </c>
      <c r="H379" s="9" t="s">
        <v>1768</v>
      </c>
      <c r="I379" s="9" t="s">
        <v>1769</v>
      </c>
      <c r="J379" s="9" t="s">
        <v>24</v>
      </c>
      <c r="K379" s="9" t="s">
        <v>24</v>
      </c>
      <c r="L379" s="9" t="s">
        <v>24</v>
      </c>
    </row>
    <row r="380" spans="1:12" s="8" customFormat="1" x14ac:dyDescent="0.25">
      <c r="A380" s="9" t="s">
        <v>1770</v>
      </c>
      <c r="B380" s="9" t="s">
        <v>20</v>
      </c>
      <c r="C380" s="9" t="s">
        <v>1771</v>
      </c>
      <c r="D380" s="9" t="s">
        <v>3</v>
      </c>
      <c r="E380" s="11" t="s">
        <v>11</v>
      </c>
      <c r="F380" s="9" t="s">
        <v>1772</v>
      </c>
      <c r="G380" s="9" t="s">
        <v>1773</v>
      </c>
      <c r="H380" s="9" t="s">
        <v>1774</v>
      </c>
      <c r="I380" s="9" t="s">
        <v>1775</v>
      </c>
      <c r="J380" s="9" t="s">
        <v>24</v>
      </c>
      <c r="K380" s="9" t="s">
        <v>24</v>
      </c>
      <c r="L380" s="9" t="s">
        <v>24</v>
      </c>
    </row>
    <row r="381" spans="1:12" s="8" customFormat="1" x14ac:dyDescent="0.25">
      <c r="A381" s="9" t="s">
        <v>1776</v>
      </c>
      <c r="B381" s="9" t="s">
        <v>21</v>
      </c>
      <c r="C381" s="9" t="s">
        <v>1160</v>
      </c>
      <c r="D381" s="9" t="s">
        <v>7</v>
      </c>
      <c r="E381" s="10" t="s">
        <v>9</v>
      </c>
      <c r="F381" s="9" t="s">
        <v>1777</v>
      </c>
      <c r="G381" s="9" t="s">
        <v>1778</v>
      </c>
      <c r="H381" s="9" t="s">
        <v>1779</v>
      </c>
      <c r="I381" s="9" t="s">
        <v>1780</v>
      </c>
      <c r="J381" s="9" t="s">
        <v>24</v>
      </c>
      <c r="K381" s="9" t="s">
        <v>24</v>
      </c>
      <c r="L381" s="9" t="s">
        <v>24</v>
      </c>
    </row>
    <row r="382" spans="1:12" s="8" customFormat="1" x14ac:dyDescent="0.25">
      <c r="A382" s="9" t="s">
        <v>1781</v>
      </c>
      <c r="B382" s="9" t="s">
        <v>21</v>
      </c>
      <c r="C382" s="9" t="s">
        <v>1160</v>
      </c>
      <c r="D382" s="9" t="s">
        <v>3</v>
      </c>
      <c r="E382" s="10" t="s">
        <v>9</v>
      </c>
      <c r="F382" s="9" t="s">
        <v>1782</v>
      </c>
      <c r="G382" s="9" t="s">
        <v>1783</v>
      </c>
      <c r="H382" s="9" t="s">
        <v>1784</v>
      </c>
      <c r="I382" s="9" t="s">
        <v>1785</v>
      </c>
      <c r="J382" s="9" t="s">
        <v>24</v>
      </c>
      <c r="K382" s="9" t="s">
        <v>24</v>
      </c>
      <c r="L382" s="9" t="s">
        <v>24</v>
      </c>
    </row>
    <row r="383" spans="1:12" s="8" customFormat="1" x14ac:dyDescent="0.25">
      <c r="A383" s="9" t="s">
        <v>1786</v>
      </c>
      <c r="B383" s="9" t="s">
        <v>21</v>
      </c>
      <c r="C383" s="9" t="s">
        <v>1787</v>
      </c>
      <c r="D383" s="9" t="s">
        <v>6</v>
      </c>
      <c r="E383" s="9" t="s">
        <v>10</v>
      </c>
      <c r="F383" s="9" t="s">
        <v>1788</v>
      </c>
      <c r="G383" s="9" t="s">
        <v>1789</v>
      </c>
      <c r="H383" s="9" t="s">
        <v>1790</v>
      </c>
      <c r="I383" s="9" t="s">
        <v>1791</v>
      </c>
      <c r="J383" s="9" t="s">
        <v>24</v>
      </c>
      <c r="K383" s="9" t="s">
        <v>24</v>
      </c>
      <c r="L383" s="9" t="s">
        <v>24</v>
      </c>
    </row>
    <row r="384" spans="1:12" s="8" customFormat="1" x14ac:dyDescent="0.25">
      <c r="A384" s="9" t="s">
        <v>1792</v>
      </c>
      <c r="B384" s="9" t="s">
        <v>21</v>
      </c>
      <c r="C384" s="9" t="s">
        <v>1787</v>
      </c>
      <c r="D384" s="9" t="s">
        <v>6</v>
      </c>
      <c r="E384" s="9" t="s">
        <v>10</v>
      </c>
      <c r="F384" s="9" t="s">
        <v>1793</v>
      </c>
      <c r="G384" s="9" t="s">
        <v>1794</v>
      </c>
      <c r="H384" s="9" t="s">
        <v>1790</v>
      </c>
      <c r="I384" s="9" t="s">
        <v>1795</v>
      </c>
      <c r="J384" s="9" t="s">
        <v>24</v>
      </c>
      <c r="K384" s="9" t="s">
        <v>24</v>
      </c>
      <c r="L384" s="9" t="s">
        <v>24</v>
      </c>
    </row>
    <row r="385" spans="1:12" s="8" customFormat="1" x14ac:dyDescent="0.25">
      <c r="A385" s="9" t="s">
        <v>1796</v>
      </c>
      <c r="B385" s="9" t="s">
        <v>21</v>
      </c>
      <c r="C385" s="9" t="s">
        <v>1160</v>
      </c>
      <c r="D385" s="9" t="s">
        <v>3</v>
      </c>
      <c r="E385" s="9" t="s">
        <v>10</v>
      </c>
      <c r="F385" s="9" t="s">
        <v>1797</v>
      </c>
      <c r="G385" s="9" t="s">
        <v>24</v>
      </c>
      <c r="H385" s="9" t="s">
        <v>1798</v>
      </c>
      <c r="I385" s="9" t="s">
        <v>1799</v>
      </c>
      <c r="J385" s="9" t="s">
        <v>24</v>
      </c>
      <c r="K385" s="9" t="s">
        <v>24</v>
      </c>
      <c r="L385" s="9" t="s">
        <v>24</v>
      </c>
    </row>
    <row r="386" spans="1:12" s="8" customFormat="1" x14ac:dyDescent="0.25">
      <c r="A386" s="9" t="s">
        <v>1800</v>
      </c>
      <c r="B386" s="9" t="s">
        <v>21</v>
      </c>
      <c r="C386" s="9" t="s">
        <v>1160</v>
      </c>
      <c r="D386" s="9" t="s">
        <v>4</v>
      </c>
      <c r="E386" s="9" t="s">
        <v>10</v>
      </c>
      <c r="F386" s="9" t="s">
        <v>1801</v>
      </c>
      <c r="G386" s="9" t="s">
        <v>1802</v>
      </c>
      <c r="H386" s="9" t="s">
        <v>1803</v>
      </c>
      <c r="I386" s="9" t="s">
        <v>1804</v>
      </c>
      <c r="J386" s="9" t="s">
        <v>24</v>
      </c>
      <c r="K386" s="9" t="s">
        <v>24</v>
      </c>
      <c r="L386" s="9" t="s">
        <v>24</v>
      </c>
    </row>
    <row r="387" spans="1:12" s="8" customFormat="1" x14ac:dyDescent="0.25">
      <c r="A387" s="9" t="s">
        <v>1805</v>
      </c>
      <c r="B387" s="9" t="s">
        <v>21</v>
      </c>
      <c r="C387" s="9" t="s">
        <v>1160</v>
      </c>
      <c r="D387" s="9" t="s">
        <v>4</v>
      </c>
      <c r="E387" s="9" t="s">
        <v>10</v>
      </c>
      <c r="F387" s="9" t="s">
        <v>1806</v>
      </c>
      <c r="G387" s="9" t="s">
        <v>1807</v>
      </c>
      <c r="H387" s="9" t="s">
        <v>1808</v>
      </c>
      <c r="I387" s="9" t="s">
        <v>1809</v>
      </c>
      <c r="J387" s="9" t="s">
        <v>24</v>
      </c>
      <c r="K387" s="9" t="s">
        <v>24</v>
      </c>
      <c r="L387" s="9" t="s">
        <v>24</v>
      </c>
    </row>
    <row r="388" spans="1:12" s="8" customFormat="1" x14ac:dyDescent="0.25">
      <c r="A388" s="9" t="s">
        <v>1810</v>
      </c>
      <c r="B388" s="9" t="s">
        <v>21</v>
      </c>
      <c r="C388" s="9" t="s">
        <v>1160</v>
      </c>
      <c r="D388" s="9" t="s">
        <v>4</v>
      </c>
      <c r="E388" s="10" t="s">
        <v>9</v>
      </c>
      <c r="F388" s="9" t="s">
        <v>1811</v>
      </c>
      <c r="G388" s="9" t="s">
        <v>1812</v>
      </c>
      <c r="H388" s="9" t="s">
        <v>1803</v>
      </c>
      <c r="I388" s="9" t="s">
        <v>1813</v>
      </c>
      <c r="J388" s="9" t="s">
        <v>24</v>
      </c>
      <c r="K388" s="9" t="s">
        <v>24</v>
      </c>
      <c r="L388" s="9" t="s">
        <v>24</v>
      </c>
    </row>
    <row r="389" spans="1:12" s="8" customFormat="1" x14ac:dyDescent="0.25">
      <c r="A389" s="9" t="s">
        <v>1814</v>
      </c>
      <c r="B389" s="9" t="s">
        <v>21</v>
      </c>
      <c r="C389" s="9" t="s">
        <v>1815</v>
      </c>
      <c r="D389" s="9" t="s">
        <v>3</v>
      </c>
      <c r="E389" s="10" t="s">
        <v>9</v>
      </c>
      <c r="F389" s="9" t="s">
        <v>1816</v>
      </c>
      <c r="G389" s="9" t="s">
        <v>24</v>
      </c>
      <c r="H389" s="9" t="s">
        <v>1817</v>
      </c>
      <c r="I389" s="9" t="s">
        <v>1818</v>
      </c>
      <c r="J389" s="9" t="s">
        <v>24</v>
      </c>
      <c r="K389" s="9" t="s">
        <v>24</v>
      </c>
      <c r="L389" s="9" t="s">
        <v>24</v>
      </c>
    </row>
    <row r="390" spans="1:12" s="8" customFormat="1" x14ac:dyDescent="0.25">
      <c r="A390" s="9" t="s">
        <v>1819</v>
      </c>
      <c r="B390" s="9" t="s">
        <v>21</v>
      </c>
      <c r="C390" s="9" t="s">
        <v>1815</v>
      </c>
      <c r="D390" s="9" t="s">
        <v>3</v>
      </c>
      <c r="E390" s="10" t="s">
        <v>9</v>
      </c>
      <c r="F390" s="9" t="s">
        <v>1820</v>
      </c>
      <c r="G390" s="9" t="s">
        <v>24</v>
      </c>
      <c r="H390" s="9" t="s">
        <v>1821</v>
      </c>
      <c r="I390" s="9" t="s">
        <v>1822</v>
      </c>
      <c r="J390" s="9" t="s">
        <v>24</v>
      </c>
      <c r="K390" s="9" t="s">
        <v>24</v>
      </c>
      <c r="L390" s="9" t="s">
        <v>24</v>
      </c>
    </row>
    <row r="391" spans="1:12" s="8" customFormat="1" x14ac:dyDescent="0.25">
      <c r="A391" s="9" t="s">
        <v>1823</v>
      </c>
      <c r="B391" s="9" t="s">
        <v>21</v>
      </c>
      <c r="C391" s="9" t="s">
        <v>1815</v>
      </c>
      <c r="D391" s="9" t="s">
        <v>4</v>
      </c>
      <c r="E391" s="10" t="s">
        <v>9</v>
      </c>
      <c r="F391" s="9" t="s">
        <v>1824</v>
      </c>
      <c r="G391" s="9" t="s">
        <v>24</v>
      </c>
      <c r="H391" s="9" t="s">
        <v>1825</v>
      </c>
      <c r="I391" s="9" t="s">
        <v>1826</v>
      </c>
      <c r="J391" s="9" t="s">
        <v>24</v>
      </c>
      <c r="K391" s="9" t="s">
        <v>24</v>
      </c>
      <c r="L391" s="9" t="s">
        <v>24</v>
      </c>
    </row>
    <row r="392" spans="1:12" s="8" customFormat="1" x14ac:dyDescent="0.25">
      <c r="A392" s="9" t="s">
        <v>1827</v>
      </c>
      <c r="B392" s="9" t="s">
        <v>21</v>
      </c>
      <c r="C392" s="9" t="s">
        <v>1815</v>
      </c>
      <c r="D392" s="9" t="s">
        <v>4</v>
      </c>
      <c r="E392" s="10" t="s">
        <v>9</v>
      </c>
      <c r="F392" s="9" t="s">
        <v>1828</v>
      </c>
      <c r="G392" s="9" t="s">
        <v>24</v>
      </c>
      <c r="H392" s="9" t="s">
        <v>1829</v>
      </c>
      <c r="I392" s="9" t="s">
        <v>1830</v>
      </c>
      <c r="J392" s="9" t="s">
        <v>24</v>
      </c>
      <c r="K392" s="9" t="s">
        <v>24</v>
      </c>
      <c r="L392" s="9" t="s">
        <v>24</v>
      </c>
    </row>
    <row r="393" spans="1:12" s="8" customFormat="1" x14ac:dyDescent="0.25">
      <c r="A393" s="9" t="s">
        <v>1831</v>
      </c>
      <c r="B393" s="9" t="s">
        <v>21</v>
      </c>
      <c r="C393" s="9" t="s">
        <v>1815</v>
      </c>
      <c r="D393" s="9" t="s">
        <v>5</v>
      </c>
      <c r="E393" s="9" t="s">
        <v>10</v>
      </c>
      <c r="F393" s="9" t="s">
        <v>1832</v>
      </c>
      <c r="G393" s="9" t="s">
        <v>24</v>
      </c>
      <c r="H393" s="9" t="s">
        <v>1833</v>
      </c>
      <c r="I393" s="9" t="s">
        <v>1834</v>
      </c>
      <c r="J393" s="9" t="s">
        <v>24</v>
      </c>
      <c r="K393" s="9" t="s">
        <v>24</v>
      </c>
      <c r="L393" s="9" t="s">
        <v>24</v>
      </c>
    </row>
    <row r="394" spans="1:12" s="8" customFormat="1" x14ac:dyDescent="0.25">
      <c r="A394" s="9" t="s">
        <v>1835</v>
      </c>
      <c r="B394" s="9" t="s">
        <v>21</v>
      </c>
      <c r="C394" s="9" t="s">
        <v>1815</v>
      </c>
      <c r="D394" s="9" t="s">
        <v>4</v>
      </c>
      <c r="E394" s="10" t="s">
        <v>9</v>
      </c>
      <c r="F394" s="9" t="s">
        <v>1836</v>
      </c>
      <c r="G394" s="9" t="s">
        <v>24</v>
      </c>
      <c r="H394" s="9" t="s">
        <v>1837</v>
      </c>
      <c r="I394" s="9" t="s">
        <v>1838</v>
      </c>
      <c r="J394" s="9" t="s">
        <v>24</v>
      </c>
      <c r="K394" s="9" t="s">
        <v>24</v>
      </c>
      <c r="L394" s="9" t="s">
        <v>24</v>
      </c>
    </row>
    <row r="395" spans="1:12" s="8" customFormat="1" x14ac:dyDescent="0.25">
      <c r="A395" s="9" t="s">
        <v>1839</v>
      </c>
      <c r="B395" s="9" t="s">
        <v>21</v>
      </c>
      <c r="C395" s="9" t="s">
        <v>1815</v>
      </c>
      <c r="D395" s="9" t="s">
        <v>5</v>
      </c>
      <c r="E395" s="9" t="s">
        <v>10</v>
      </c>
      <c r="F395" s="9" t="s">
        <v>1840</v>
      </c>
      <c r="G395" s="9" t="s">
        <v>24</v>
      </c>
      <c r="H395" s="9" t="s">
        <v>1841</v>
      </c>
      <c r="I395" s="9" t="s">
        <v>1842</v>
      </c>
      <c r="J395" s="9" t="s">
        <v>24</v>
      </c>
      <c r="K395" s="9" t="s">
        <v>24</v>
      </c>
      <c r="L395" s="9" t="s">
        <v>24</v>
      </c>
    </row>
    <row r="396" spans="1:12" s="8" customFormat="1" x14ac:dyDescent="0.25">
      <c r="A396" s="9" t="s">
        <v>1843</v>
      </c>
      <c r="B396" s="9" t="s">
        <v>21</v>
      </c>
      <c r="C396" s="9" t="s">
        <v>1815</v>
      </c>
      <c r="D396" s="9" t="s">
        <v>5</v>
      </c>
      <c r="E396" s="9" t="s">
        <v>10</v>
      </c>
      <c r="F396" s="9" t="s">
        <v>1844</v>
      </c>
      <c r="G396" s="9" t="s">
        <v>24</v>
      </c>
      <c r="H396" s="9" t="s">
        <v>1845</v>
      </c>
      <c r="I396" s="9" t="s">
        <v>1846</v>
      </c>
      <c r="J396" s="9" t="s">
        <v>24</v>
      </c>
      <c r="K396" s="9" t="s">
        <v>24</v>
      </c>
      <c r="L396" s="9" t="s">
        <v>24</v>
      </c>
    </row>
    <row r="397" spans="1:12" s="8" customFormat="1" x14ac:dyDescent="0.25">
      <c r="A397" s="9" t="s">
        <v>1847</v>
      </c>
      <c r="B397" s="9" t="s">
        <v>21</v>
      </c>
      <c r="C397" s="9" t="s">
        <v>1815</v>
      </c>
      <c r="D397" s="9" t="s">
        <v>3</v>
      </c>
      <c r="E397" s="10" t="s">
        <v>9</v>
      </c>
      <c r="F397" s="9" t="s">
        <v>1848</v>
      </c>
      <c r="G397" s="9" t="s">
        <v>1849</v>
      </c>
      <c r="H397" s="9" t="s">
        <v>1850</v>
      </c>
      <c r="I397" s="9" t="s">
        <v>1851</v>
      </c>
      <c r="J397" s="9" t="s">
        <v>24</v>
      </c>
      <c r="K397" s="9" t="s">
        <v>24</v>
      </c>
      <c r="L397" s="9" t="s">
        <v>24</v>
      </c>
    </row>
    <row r="398" spans="1:12" s="8" customFormat="1" x14ac:dyDescent="0.25">
      <c r="A398" s="9" t="s">
        <v>1852</v>
      </c>
      <c r="B398" s="9" t="s">
        <v>21</v>
      </c>
      <c r="C398" s="9" t="s">
        <v>1815</v>
      </c>
      <c r="D398" s="9" t="s">
        <v>4</v>
      </c>
      <c r="E398" s="10" t="s">
        <v>9</v>
      </c>
      <c r="F398" s="9" t="s">
        <v>1853</v>
      </c>
      <c r="G398" s="9" t="s">
        <v>24</v>
      </c>
      <c r="H398" s="9" t="s">
        <v>1854</v>
      </c>
      <c r="I398" s="9" t="s">
        <v>1855</v>
      </c>
      <c r="J398" s="9" t="s">
        <v>24</v>
      </c>
      <c r="K398" s="9" t="s">
        <v>24</v>
      </c>
      <c r="L398" s="9" t="s">
        <v>24</v>
      </c>
    </row>
    <row r="399" spans="1:12" s="8" customFormat="1" x14ac:dyDescent="0.25">
      <c r="A399" s="9" t="s">
        <v>1856</v>
      </c>
      <c r="B399" s="9" t="s">
        <v>21</v>
      </c>
      <c r="C399" s="9" t="s">
        <v>1815</v>
      </c>
      <c r="D399" s="9" t="s">
        <v>3</v>
      </c>
      <c r="E399" s="10" t="s">
        <v>9</v>
      </c>
      <c r="F399" s="9" t="s">
        <v>1857</v>
      </c>
      <c r="G399" s="9" t="s">
        <v>1858</v>
      </c>
      <c r="H399" s="9" t="s">
        <v>1859</v>
      </c>
      <c r="I399" s="9" t="s">
        <v>1860</v>
      </c>
      <c r="J399" s="9" t="s">
        <v>24</v>
      </c>
      <c r="K399" s="9" t="s">
        <v>24</v>
      </c>
      <c r="L399" s="9" t="s">
        <v>24</v>
      </c>
    </row>
    <row r="400" spans="1:12" s="8" customFormat="1" x14ac:dyDescent="0.25">
      <c r="A400" s="9" t="s">
        <v>1861</v>
      </c>
      <c r="B400" s="9" t="s">
        <v>21</v>
      </c>
      <c r="C400" s="9" t="s">
        <v>1815</v>
      </c>
      <c r="D400" s="9" t="s">
        <v>4</v>
      </c>
      <c r="E400" s="10" t="s">
        <v>9</v>
      </c>
      <c r="F400" s="9" t="s">
        <v>1862</v>
      </c>
      <c r="G400" s="9" t="s">
        <v>1863</v>
      </c>
      <c r="H400" s="9" t="s">
        <v>1864</v>
      </c>
      <c r="I400" s="9" t="s">
        <v>1865</v>
      </c>
      <c r="J400" s="9" t="s">
        <v>24</v>
      </c>
      <c r="K400" s="9" t="s">
        <v>24</v>
      </c>
      <c r="L400" s="9" t="s">
        <v>24</v>
      </c>
    </row>
    <row r="401" spans="1:12" s="8" customFormat="1" x14ac:dyDescent="0.25">
      <c r="A401" s="9" t="s">
        <v>1866</v>
      </c>
      <c r="B401" s="9" t="s">
        <v>21</v>
      </c>
      <c r="C401" s="9" t="s">
        <v>1815</v>
      </c>
      <c r="D401" s="9" t="s">
        <v>4</v>
      </c>
      <c r="E401" s="9" t="s">
        <v>10</v>
      </c>
      <c r="F401" s="9" t="s">
        <v>1867</v>
      </c>
      <c r="G401" s="9" t="s">
        <v>24</v>
      </c>
      <c r="H401" s="9" t="s">
        <v>1868</v>
      </c>
      <c r="I401" s="9" t="s">
        <v>1869</v>
      </c>
      <c r="J401" s="9" t="s">
        <v>24</v>
      </c>
      <c r="K401" s="9" t="s">
        <v>24</v>
      </c>
      <c r="L401" s="9" t="s">
        <v>24</v>
      </c>
    </row>
    <row r="402" spans="1:12" s="8" customFormat="1" x14ac:dyDescent="0.25">
      <c r="A402" s="9" t="s">
        <v>1870</v>
      </c>
      <c r="B402" s="9" t="s">
        <v>21</v>
      </c>
      <c r="C402" s="9" t="s">
        <v>1815</v>
      </c>
      <c r="D402" s="9" t="s">
        <v>3</v>
      </c>
      <c r="E402" s="10" t="s">
        <v>9</v>
      </c>
      <c r="F402" s="9" t="s">
        <v>1871</v>
      </c>
      <c r="G402" s="9" t="s">
        <v>1872</v>
      </c>
      <c r="H402" s="9" t="s">
        <v>1873</v>
      </c>
      <c r="I402" s="9" t="s">
        <v>1874</v>
      </c>
      <c r="J402" s="9" t="s">
        <v>24</v>
      </c>
      <c r="K402" s="9" t="s">
        <v>24</v>
      </c>
      <c r="L402" s="9" t="s">
        <v>24</v>
      </c>
    </row>
    <row r="403" spans="1:12" s="8" customFormat="1" x14ac:dyDescent="0.25">
      <c r="A403" s="9" t="s">
        <v>1875</v>
      </c>
      <c r="B403" s="9" t="s">
        <v>21</v>
      </c>
      <c r="C403" s="9" t="s">
        <v>1815</v>
      </c>
      <c r="D403" s="9" t="s">
        <v>4</v>
      </c>
      <c r="E403" s="9" t="s">
        <v>10</v>
      </c>
      <c r="F403" s="9" t="s">
        <v>1876</v>
      </c>
      <c r="G403" s="9" t="s">
        <v>1877</v>
      </c>
      <c r="H403" s="9" t="s">
        <v>1878</v>
      </c>
      <c r="I403" s="9" t="s">
        <v>1879</v>
      </c>
      <c r="J403" s="9" t="s">
        <v>24</v>
      </c>
      <c r="K403" s="9" t="s">
        <v>24</v>
      </c>
      <c r="L403" s="9" t="s">
        <v>24</v>
      </c>
    </row>
    <row r="404" spans="1:12" s="8" customFormat="1" x14ac:dyDescent="0.25">
      <c r="A404" s="9" t="s">
        <v>1880</v>
      </c>
      <c r="B404" s="9" t="s">
        <v>21</v>
      </c>
      <c r="C404" s="9" t="s">
        <v>1815</v>
      </c>
      <c r="D404" s="9" t="s">
        <v>4</v>
      </c>
      <c r="E404" s="10" t="s">
        <v>9</v>
      </c>
      <c r="F404" s="9" t="s">
        <v>1881</v>
      </c>
      <c r="G404" s="9" t="s">
        <v>1882</v>
      </c>
      <c r="H404" s="9" t="s">
        <v>1883</v>
      </c>
      <c r="I404" s="9" t="s">
        <v>1884</v>
      </c>
      <c r="J404" s="9" t="s">
        <v>24</v>
      </c>
      <c r="K404" s="9" t="s">
        <v>24</v>
      </c>
      <c r="L404" s="9" t="s">
        <v>24</v>
      </c>
    </row>
    <row r="405" spans="1:12" s="8" customFormat="1" x14ac:dyDescent="0.25">
      <c r="A405" s="9" t="s">
        <v>1885</v>
      </c>
      <c r="B405" s="9" t="s">
        <v>21</v>
      </c>
      <c r="C405" s="9" t="s">
        <v>1815</v>
      </c>
      <c r="D405" s="9" t="s">
        <v>3</v>
      </c>
      <c r="E405" s="10" t="s">
        <v>9</v>
      </c>
      <c r="F405" s="9" t="s">
        <v>1886</v>
      </c>
      <c r="G405" s="9" t="s">
        <v>1887</v>
      </c>
      <c r="H405" s="9" t="s">
        <v>1888</v>
      </c>
      <c r="I405" s="9" t="s">
        <v>1889</v>
      </c>
      <c r="J405" s="9" t="s">
        <v>24</v>
      </c>
      <c r="K405" s="9" t="s">
        <v>24</v>
      </c>
      <c r="L405" s="9" t="s">
        <v>24</v>
      </c>
    </row>
    <row r="406" spans="1:12" s="8" customFormat="1" x14ac:dyDescent="0.25">
      <c r="A406" s="9" t="s">
        <v>1890</v>
      </c>
      <c r="B406" s="9" t="s">
        <v>21</v>
      </c>
      <c r="C406" s="9" t="s">
        <v>1815</v>
      </c>
      <c r="D406" s="9" t="s">
        <v>3</v>
      </c>
      <c r="E406" s="10" t="s">
        <v>9</v>
      </c>
      <c r="F406" s="9" t="s">
        <v>1891</v>
      </c>
      <c r="G406" s="9" t="s">
        <v>1807</v>
      </c>
      <c r="H406" s="9" t="s">
        <v>1892</v>
      </c>
      <c r="I406" s="9" t="s">
        <v>1893</v>
      </c>
      <c r="J406" s="9" t="s">
        <v>24</v>
      </c>
      <c r="K406" s="9" t="s">
        <v>24</v>
      </c>
      <c r="L406" s="9" t="s">
        <v>24</v>
      </c>
    </row>
    <row r="407" spans="1:12" s="8" customFormat="1" x14ac:dyDescent="0.25">
      <c r="A407" s="9" t="s">
        <v>1894</v>
      </c>
      <c r="B407" s="9" t="s">
        <v>21</v>
      </c>
      <c r="C407" s="9" t="s">
        <v>1895</v>
      </c>
      <c r="D407" s="9" t="s">
        <v>3</v>
      </c>
      <c r="E407" s="10" t="s">
        <v>9</v>
      </c>
      <c r="F407" s="9" t="s">
        <v>1896</v>
      </c>
      <c r="G407" s="9" t="s">
        <v>1897</v>
      </c>
      <c r="H407" s="9" t="s">
        <v>1898</v>
      </c>
      <c r="I407" s="9" t="s">
        <v>1899</v>
      </c>
      <c r="J407" s="9" t="s">
        <v>24</v>
      </c>
      <c r="K407" s="9" t="s">
        <v>24</v>
      </c>
      <c r="L407" s="9" t="s">
        <v>24</v>
      </c>
    </row>
    <row r="408" spans="1:12" s="8" customFormat="1" x14ac:dyDescent="0.25">
      <c r="A408" s="9" t="s">
        <v>1900</v>
      </c>
      <c r="B408" s="9" t="s">
        <v>21</v>
      </c>
      <c r="C408" s="9" t="s">
        <v>1895</v>
      </c>
      <c r="D408" s="9" t="s">
        <v>3</v>
      </c>
      <c r="E408" s="9" t="s">
        <v>10</v>
      </c>
      <c r="F408" s="9" t="s">
        <v>1901</v>
      </c>
      <c r="G408" s="9" t="s">
        <v>24</v>
      </c>
      <c r="H408" s="9" t="s">
        <v>1902</v>
      </c>
      <c r="I408" s="9" t="s">
        <v>1903</v>
      </c>
      <c r="J408" s="9" t="s">
        <v>24</v>
      </c>
      <c r="K408" s="9" t="s">
        <v>24</v>
      </c>
      <c r="L408" s="9" t="s">
        <v>24</v>
      </c>
    </row>
    <row r="409" spans="1:12" s="8" customFormat="1" x14ac:dyDescent="0.25">
      <c r="A409" s="9" t="s">
        <v>1904</v>
      </c>
      <c r="B409" s="9" t="s">
        <v>21</v>
      </c>
      <c r="C409" s="9" t="s">
        <v>1905</v>
      </c>
      <c r="D409" s="9" t="s">
        <v>6</v>
      </c>
      <c r="E409" s="11" t="s">
        <v>11</v>
      </c>
      <c r="F409" s="9" t="s">
        <v>1906</v>
      </c>
      <c r="G409" s="9" t="s">
        <v>1907</v>
      </c>
      <c r="H409" s="9" t="s">
        <v>1790</v>
      </c>
      <c r="I409" s="9" t="s">
        <v>1908</v>
      </c>
      <c r="J409" s="9" t="s">
        <v>24</v>
      </c>
      <c r="K409" s="9" t="s">
        <v>24</v>
      </c>
      <c r="L409" s="9" t="s">
        <v>24</v>
      </c>
    </row>
    <row r="410" spans="1:12" s="8" customFormat="1" x14ac:dyDescent="0.25">
      <c r="A410" s="9" t="s">
        <v>1909</v>
      </c>
      <c r="B410" s="9" t="s">
        <v>21</v>
      </c>
      <c r="C410" s="9" t="s">
        <v>1815</v>
      </c>
      <c r="D410" s="9" t="s">
        <v>6</v>
      </c>
      <c r="E410" s="11" t="s">
        <v>11</v>
      </c>
      <c r="F410" s="9" t="s">
        <v>1910</v>
      </c>
      <c r="G410" s="9" t="s">
        <v>24</v>
      </c>
      <c r="H410" s="9" t="s">
        <v>1911</v>
      </c>
      <c r="I410" s="9" t="s">
        <v>1912</v>
      </c>
      <c r="J410" s="9" t="s">
        <v>24</v>
      </c>
      <c r="K410" s="9" t="s">
        <v>24</v>
      </c>
      <c r="L410" s="9" t="s">
        <v>24</v>
      </c>
    </row>
    <row r="411" spans="1:12" s="8" customFormat="1" x14ac:dyDescent="0.25">
      <c r="A411" s="9" t="s">
        <v>1913</v>
      </c>
      <c r="B411" s="9" t="s">
        <v>21</v>
      </c>
      <c r="C411" s="9" t="s">
        <v>1815</v>
      </c>
      <c r="D411" s="9" t="s">
        <v>6</v>
      </c>
      <c r="E411" s="11" t="s">
        <v>11</v>
      </c>
      <c r="F411" s="9" t="s">
        <v>1914</v>
      </c>
      <c r="G411" s="9" t="s">
        <v>1915</v>
      </c>
      <c r="H411" s="9" t="s">
        <v>1916</v>
      </c>
      <c r="I411" s="9" t="s">
        <v>1917</v>
      </c>
      <c r="J411" s="9" t="s">
        <v>24</v>
      </c>
      <c r="K411" s="9" t="s">
        <v>24</v>
      </c>
      <c r="L411" s="9" t="s">
        <v>24</v>
      </c>
    </row>
    <row r="412" spans="1:12" s="8" customFormat="1" x14ac:dyDescent="0.25">
      <c r="A412" s="9" t="s">
        <v>1918</v>
      </c>
      <c r="B412" s="9" t="s">
        <v>21</v>
      </c>
      <c r="C412" s="9" t="s">
        <v>1815</v>
      </c>
      <c r="D412" s="9" t="s">
        <v>4</v>
      </c>
      <c r="E412" s="11" t="s">
        <v>11</v>
      </c>
      <c r="F412" s="9" t="s">
        <v>1919</v>
      </c>
      <c r="G412" s="9" t="s">
        <v>1920</v>
      </c>
      <c r="H412" s="9" t="s">
        <v>1888</v>
      </c>
      <c r="I412" s="9" t="s">
        <v>1921</v>
      </c>
      <c r="J412" s="9" t="s">
        <v>24</v>
      </c>
      <c r="K412" s="9" t="s">
        <v>24</v>
      </c>
      <c r="L412" s="9" t="s">
        <v>24</v>
      </c>
    </row>
    <row r="413" spans="1:12" s="8" customFormat="1" x14ac:dyDescent="0.25">
      <c r="A413" s="9" t="s">
        <v>1922</v>
      </c>
      <c r="B413" s="9" t="s">
        <v>22</v>
      </c>
      <c r="C413" s="9" t="s">
        <v>1160</v>
      </c>
      <c r="D413" s="9" t="s">
        <v>4</v>
      </c>
      <c r="E413" s="10" t="s">
        <v>9</v>
      </c>
      <c r="F413" s="9" t="s">
        <v>1923</v>
      </c>
      <c r="G413" s="9" t="s">
        <v>1789</v>
      </c>
      <c r="H413" s="9" t="s">
        <v>1924</v>
      </c>
      <c r="I413" s="9" t="s">
        <v>1925</v>
      </c>
      <c r="J413" s="9" t="s">
        <v>24</v>
      </c>
      <c r="K413" s="9" t="s">
        <v>24</v>
      </c>
      <c r="L413" s="9" t="s">
        <v>24</v>
      </c>
    </row>
    <row r="414" spans="1:12" s="8" customFormat="1" x14ac:dyDescent="0.25">
      <c r="A414" s="9" t="s">
        <v>1926</v>
      </c>
      <c r="B414" s="9" t="s">
        <v>22</v>
      </c>
      <c r="C414" s="9" t="s">
        <v>1160</v>
      </c>
      <c r="D414" s="9" t="s">
        <v>3</v>
      </c>
      <c r="E414" s="10" t="s">
        <v>9</v>
      </c>
      <c r="F414" s="9" t="s">
        <v>1927</v>
      </c>
      <c r="G414" s="9" t="s">
        <v>1907</v>
      </c>
      <c r="H414" s="9" t="s">
        <v>1784</v>
      </c>
      <c r="I414" s="9" t="s">
        <v>1928</v>
      </c>
      <c r="J414" s="9" t="s">
        <v>24</v>
      </c>
      <c r="K414" s="9" t="s">
        <v>24</v>
      </c>
      <c r="L414" s="9" t="s">
        <v>24</v>
      </c>
    </row>
    <row r="415" spans="1:12" s="8" customFormat="1" x14ac:dyDescent="0.25">
      <c r="A415" s="9" t="s">
        <v>1929</v>
      </c>
      <c r="B415" s="9" t="s">
        <v>22</v>
      </c>
      <c r="C415" s="9" t="s">
        <v>1160</v>
      </c>
      <c r="D415" s="9" t="s">
        <v>3</v>
      </c>
      <c r="E415" s="10" t="s">
        <v>9</v>
      </c>
      <c r="F415" s="9" t="s">
        <v>1930</v>
      </c>
      <c r="G415" s="9" t="s">
        <v>1931</v>
      </c>
      <c r="H415" s="9" t="s">
        <v>1784</v>
      </c>
      <c r="I415" s="9" t="s">
        <v>1932</v>
      </c>
      <c r="J415" s="9" t="s">
        <v>24</v>
      </c>
      <c r="K415" s="9" t="s">
        <v>24</v>
      </c>
      <c r="L415" s="9" t="s">
        <v>24</v>
      </c>
    </row>
    <row r="416" spans="1:12" s="8" customFormat="1" x14ac:dyDescent="0.25">
      <c r="A416" s="9" t="s">
        <v>1933</v>
      </c>
      <c r="B416" s="9" t="s">
        <v>22</v>
      </c>
      <c r="C416" s="9" t="s">
        <v>1160</v>
      </c>
      <c r="D416" s="9" t="s">
        <v>3</v>
      </c>
      <c r="E416" s="10" t="s">
        <v>9</v>
      </c>
      <c r="F416" s="9" t="s">
        <v>1934</v>
      </c>
      <c r="G416" s="9" t="s">
        <v>1907</v>
      </c>
      <c r="H416" s="9" t="s">
        <v>1935</v>
      </c>
      <c r="I416" s="9" t="s">
        <v>1936</v>
      </c>
      <c r="J416" s="9" t="s">
        <v>24</v>
      </c>
      <c r="K416" s="9" t="s">
        <v>24</v>
      </c>
      <c r="L416" s="9" t="s">
        <v>24</v>
      </c>
    </row>
    <row r="417" spans="1:12" s="8" customFormat="1" x14ac:dyDescent="0.25">
      <c r="A417" s="9" t="s">
        <v>1937</v>
      </c>
      <c r="B417" s="9" t="s">
        <v>22</v>
      </c>
      <c r="C417" s="9" t="s">
        <v>1160</v>
      </c>
      <c r="D417" s="9" t="s">
        <v>4</v>
      </c>
      <c r="E417" s="10" t="s">
        <v>9</v>
      </c>
      <c r="F417" s="9" t="s">
        <v>1938</v>
      </c>
      <c r="G417" s="9" t="s">
        <v>24</v>
      </c>
      <c r="H417" s="9" t="s">
        <v>1939</v>
      </c>
      <c r="I417" s="9" t="s">
        <v>1940</v>
      </c>
      <c r="J417" s="9" t="s">
        <v>24</v>
      </c>
      <c r="K417" s="9" t="s">
        <v>24</v>
      </c>
      <c r="L417" s="9" t="s">
        <v>24</v>
      </c>
    </row>
    <row r="418" spans="1:12" s="8" customFormat="1" x14ac:dyDescent="0.25">
      <c r="A418" s="9" t="s">
        <v>1941</v>
      </c>
      <c r="B418" s="9" t="s">
        <v>22</v>
      </c>
      <c r="C418" s="9" t="s">
        <v>1160</v>
      </c>
      <c r="D418" s="9" t="s">
        <v>5</v>
      </c>
      <c r="E418" s="9" t="s">
        <v>10</v>
      </c>
      <c r="F418" s="9" t="s">
        <v>1942</v>
      </c>
      <c r="G418" s="9" t="s">
        <v>24</v>
      </c>
      <c r="H418" s="9" t="s">
        <v>1943</v>
      </c>
      <c r="I418" s="9" t="s">
        <v>1944</v>
      </c>
      <c r="J418" s="9" t="s">
        <v>24</v>
      </c>
      <c r="K418" s="9" t="s">
        <v>24</v>
      </c>
      <c r="L418" s="9" t="s">
        <v>24</v>
      </c>
    </row>
    <row r="419" spans="1:12" s="8" customFormat="1" x14ac:dyDescent="0.25">
      <c r="A419" s="9" t="s">
        <v>1945</v>
      </c>
      <c r="B419" s="9" t="s">
        <v>22</v>
      </c>
      <c r="C419" s="9" t="s">
        <v>1160</v>
      </c>
      <c r="D419" s="9" t="s">
        <v>3</v>
      </c>
      <c r="E419" s="10" t="s">
        <v>9</v>
      </c>
      <c r="F419" s="9" t="s">
        <v>1946</v>
      </c>
      <c r="G419" s="9" t="s">
        <v>1931</v>
      </c>
      <c r="H419" s="9" t="s">
        <v>1947</v>
      </c>
      <c r="I419" s="9" t="s">
        <v>1948</v>
      </c>
      <c r="J419" s="9" t="s">
        <v>24</v>
      </c>
      <c r="K419" s="9" t="s">
        <v>24</v>
      </c>
      <c r="L419" s="9" t="s">
        <v>24</v>
      </c>
    </row>
    <row r="420" spans="1:12" s="8" customFormat="1" x14ac:dyDescent="0.25">
      <c r="A420" s="9" t="s">
        <v>1949</v>
      </c>
      <c r="B420" s="9" t="s">
        <v>22</v>
      </c>
      <c r="C420" s="9" t="s">
        <v>1160</v>
      </c>
      <c r="D420" s="9" t="s">
        <v>4</v>
      </c>
      <c r="E420" s="10" t="s">
        <v>9</v>
      </c>
      <c r="F420" s="9" t="s">
        <v>1950</v>
      </c>
      <c r="G420" s="9" t="s">
        <v>1931</v>
      </c>
      <c r="H420" s="9" t="s">
        <v>1951</v>
      </c>
      <c r="I420" s="9" t="s">
        <v>1952</v>
      </c>
      <c r="J420" s="9" t="s">
        <v>24</v>
      </c>
      <c r="K420" s="9" t="s">
        <v>24</v>
      </c>
      <c r="L420" s="9" t="s">
        <v>24</v>
      </c>
    </row>
    <row r="421" spans="1:12" s="8" customFormat="1" x14ac:dyDescent="0.25">
      <c r="A421" s="9" t="s">
        <v>1953</v>
      </c>
      <c r="B421" s="9" t="s">
        <v>22</v>
      </c>
      <c r="C421" s="9" t="s">
        <v>1160</v>
      </c>
      <c r="D421" s="9" t="s">
        <v>4</v>
      </c>
      <c r="E421" s="9" t="s">
        <v>10</v>
      </c>
      <c r="F421" s="9" t="s">
        <v>1954</v>
      </c>
      <c r="G421" s="9" t="s">
        <v>1955</v>
      </c>
      <c r="H421" s="9" t="s">
        <v>1956</v>
      </c>
      <c r="I421" s="9" t="s">
        <v>1957</v>
      </c>
      <c r="J421" s="9" t="s">
        <v>24</v>
      </c>
      <c r="K421" s="9" t="s">
        <v>24</v>
      </c>
      <c r="L421" s="9" t="s">
        <v>24</v>
      </c>
    </row>
    <row r="422" spans="1:12" s="8" customFormat="1" x14ac:dyDescent="0.25">
      <c r="A422" s="9" t="s">
        <v>1958</v>
      </c>
      <c r="B422" s="9" t="s">
        <v>22</v>
      </c>
      <c r="C422" s="9" t="s">
        <v>1160</v>
      </c>
      <c r="D422" s="9" t="s">
        <v>4</v>
      </c>
      <c r="E422" s="10" t="s">
        <v>9</v>
      </c>
      <c r="F422" s="9" t="s">
        <v>1959</v>
      </c>
      <c r="G422" s="9" t="s">
        <v>1960</v>
      </c>
      <c r="H422" s="9" t="s">
        <v>1961</v>
      </c>
      <c r="I422" s="9" t="s">
        <v>1962</v>
      </c>
      <c r="J422" s="9" t="s">
        <v>24</v>
      </c>
      <c r="K422" s="9" t="s">
        <v>24</v>
      </c>
      <c r="L422" s="9" t="s">
        <v>24</v>
      </c>
    </row>
    <row r="423" spans="1:12" s="8" customFormat="1" x14ac:dyDescent="0.25">
      <c r="A423" s="9" t="s">
        <v>1963</v>
      </c>
      <c r="B423" s="9" t="s">
        <v>22</v>
      </c>
      <c r="C423" s="9" t="s">
        <v>1160</v>
      </c>
      <c r="D423" s="9" t="s">
        <v>3</v>
      </c>
      <c r="E423" s="10" t="s">
        <v>9</v>
      </c>
      <c r="F423" s="9" t="s">
        <v>1964</v>
      </c>
      <c r="G423" s="9" t="s">
        <v>1965</v>
      </c>
      <c r="H423" s="9" t="s">
        <v>1966</v>
      </c>
      <c r="I423" s="9" t="s">
        <v>1967</v>
      </c>
      <c r="J423" s="9" t="s">
        <v>24</v>
      </c>
      <c r="K423" s="9" t="s">
        <v>24</v>
      </c>
      <c r="L423" s="9" t="s">
        <v>24</v>
      </c>
    </row>
    <row r="424" spans="1:12" s="8" customFormat="1" x14ac:dyDescent="0.25">
      <c r="A424" s="9" t="s">
        <v>1968</v>
      </c>
      <c r="B424" s="9" t="s">
        <v>22</v>
      </c>
      <c r="C424" s="9" t="s">
        <v>1160</v>
      </c>
      <c r="D424" s="9" t="s">
        <v>4</v>
      </c>
      <c r="E424" s="10" t="s">
        <v>9</v>
      </c>
      <c r="F424" s="9" t="s">
        <v>1969</v>
      </c>
      <c r="G424" s="9" t="s">
        <v>1970</v>
      </c>
      <c r="H424" s="9" t="s">
        <v>1971</v>
      </c>
      <c r="I424" s="9" t="s">
        <v>1972</v>
      </c>
      <c r="J424" s="9" t="s">
        <v>24</v>
      </c>
      <c r="K424" s="9" t="s">
        <v>24</v>
      </c>
      <c r="L424" s="9" t="s">
        <v>24</v>
      </c>
    </row>
    <row r="425" spans="1:12" s="8" customFormat="1" x14ac:dyDescent="0.25">
      <c r="A425" s="9" t="s">
        <v>1973</v>
      </c>
      <c r="B425" s="9" t="s">
        <v>22</v>
      </c>
      <c r="C425" s="9" t="s">
        <v>1160</v>
      </c>
      <c r="D425" s="9" t="s">
        <v>4</v>
      </c>
      <c r="E425" s="9" t="s">
        <v>10</v>
      </c>
      <c r="F425" s="9" t="s">
        <v>1974</v>
      </c>
      <c r="G425" s="9" t="s">
        <v>1975</v>
      </c>
      <c r="H425" s="9" t="s">
        <v>1971</v>
      </c>
      <c r="I425" s="9" t="s">
        <v>1976</v>
      </c>
      <c r="J425" s="9" t="s">
        <v>24</v>
      </c>
      <c r="K425" s="9" t="s">
        <v>24</v>
      </c>
      <c r="L425" s="9" t="s">
        <v>24</v>
      </c>
    </row>
    <row r="426" spans="1:12" s="8" customFormat="1" x14ac:dyDescent="0.25">
      <c r="A426" s="9" t="s">
        <v>1977</v>
      </c>
      <c r="B426" s="9" t="s">
        <v>22</v>
      </c>
      <c r="C426" s="9" t="s">
        <v>1160</v>
      </c>
      <c r="D426" s="9" t="s">
        <v>4</v>
      </c>
      <c r="E426" s="9" t="s">
        <v>10</v>
      </c>
      <c r="F426" s="9" t="s">
        <v>1978</v>
      </c>
      <c r="G426" s="9" t="s">
        <v>1979</v>
      </c>
      <c r="H426" s="9" t="s">
        <v>1971</v>
      </c>
      <c r="I426" s="9" t="s">
        <v>1980</v>
      </c>
      <c r="J426" s="9" t="s">
        <v>24</v>
      </c>
      <c r="K426" s="9" t="s">
        <v>24</v>
      </c>
      <c r="L426" s="9" t="s">
        <v>24</v>
      </c>
    </row>
    <row r="427" spans="1:12" s="8" customFormat="1" x14ac:dyDescent="0.25">
      <c r="A427" s="9" t="s">
        <v>1981</v>
      </c>
      <c r="B427" s="9" t="s">
        <v>22</v>
      </c>
      <c r="C427" s="9" t="s">
        <v>1160</v>
      </c>
      <c r="D427" s="9" t="s">
        <v>3</v>
      </c>
      <c r="E427" s="9" t="s">
        <v>10</v>
      </c>
      <c r="F427" s="9" t="s">
        <v>1982</v>
      </c>
      <c r="G427" s="9" t="s">
        <v>1983</v>
      </c>
      <c r="H427" s="9" t="s">
        <v>1984</v>
      </c>
      <c r="I427" s="9" t="s">
        <v>1985</v>
      </c>
      <c r="J427" s="9" t="s">
        <v>24</v>
      </c>
      <c r="K427" s="9" t="s">
        <v>24</v>
      </c>
      <c r="L427" s="9" t="s">
        <v>24</v>
      </c>
    </row>
    <row r="428" spans="1:12" s="8" customFormat="1" x14ac:dyDescent="0.25">
      <c r="A428" s="9" t="s">
        <v>1986</v>
      </c>
      <c r="B428" s="9" t="s">
        <v>22</v>
      </c>
      <c r="C428" s="9" t="s">
        <v>1160</v>
      </c>
      <c r="D428" s="9" t="s">
        <v>6</v>
      </c>
      <c r="E428" s="11" t="s">
        <v>11</v>
      </c>
      <c r="F428" s="9" t="s">
        <v>1987</v>
      </c>
      <c r="G428" s="9" t="s">
        <v>1988</v>
      </c>
      <c r="H428" s="9" t="s">
        <v>1790</v>
      </c>
      <c r="I428" s="9" t="s">
        <v>1989</v>
      </c>
      <c r="J428" s="9" t="s">
        <v>24</v>
      </c>
      <c r="K428" s="9" t="s">
        <v>24</v>
      </c>
      <c r="L428" s="9" t="s">
        <v>24</v>
      </c>
    </row>
    <row r="429" spans="1:12" s="8" customFormat="1" x14ac:dyDescent="0.25">
      <c r="A429" s="9" t="s">
        <v>1990</v>
      </c>
      <c r="B429" s="9" t="s">
        <v>22</v>
      </c>
      <c r="C429" s="9" t="s">
        <v>1160</v>
      </c>
      <c r="D429" s="9" t="s">
        <v>3</v>
      </c>
      <c r="E429" s="9" t="s">
        <v>10</v>
      </c>
      <c r="F429" s="9" t="s">
        <v>1991</v>
      </c>
      <c r="G429" s="9" t="s">
        <v>24</v>
      </c>
      <c r="H429" s="9" t="s">
        <v>1992</v>
      </c>
      <c r="I429" s="9" t="s">
        <v>1993</v>
      </c>
      <c r="J429" s="9" t="s">
        <v>24</v>
      </c>
      <c r="K429" s="9" t="s">
        <v>24</v>
      </c>
      <c r="L429" s="9" t="s">
        <v>24</v>
      </c>
    </row>
    <row r="430" spans="1:12" s="8" customFormat="1" x14ac:dyDescent="0.25">
      <c r="A430" s="9" t="s">
        <v>1994</v>
      </c>
      <c r="B430" s="9" t="s">
        <v>22</v>
      </c>
      <c r="C430" s="9" t="s">
        <v>1160</v>
      </c>
      <c r="D430" s="9" t="s">
        <v>3</v>
      </c>
      <c r="E430" s="9" t="s">
        <v>10</v>
      </c>
      <c r="F430" s="9" t="s">
        <v>1995</v>
      </c>
      <c r="G430" s="9" t="s">
        <v>1996</v>
      </c>
      <c r="H430" s="9" t="s">
        <v>1997</v>
      </c>
      <c r="I430" s="9" t="s">
        <v>1998</v>
      </c>
      <c r="J430" s="9" t="s">
        <v>24</v>
      </c>
      <c r="K430" s="9" t="s">
        <v>24</v>
      </c>
      <c r="L430" s="9" t="s">
        <v>24</v>
      </c>
    </row>
    <row r="431" spans="1:12" s="8" customFormat="1" x14ac:dyDescent="0.25">
      <c r="A431" s="9" t="s">
        <v>1999</v>
      </c>
      <c r="B431" s="9" t="s">
        <v>23</v>
      </c>
      <c r="C431" s="9" t="s">
        <v>1160</v>
      </c>
      <c r="D431" s="9" t="s">
        <v>3</v>
      </c>
      <c r="E431" s="10" t="s">
        <v>9</v>
      </c>
      <c r="F431" s="9" t="s">
        <v>2000</v>
      </c>
      <c r="G431" s="9" t="s">
        <v>2001</v>
      </c>
      <c r="H431" s="9" t="s">
        <v>2002</v>
      </c>
      <c r="I431" s="9" t="s">
        <v>2003</v>
      </c>
      <c r="J431" s="9" t="s">
        <v>24</v>
      </c>
      <c r="K431" s="9" t="s">
        <v>24</v>
      </c>
      <c r="L431" s="9" t="s">
        <v>24</v>
      </c>
    </row>
    <row r="432" spans="1:12" s="8" customFormat="1" x14ac:dyDescent="0.25">
      <c r="A432" s="9" t="s">
        <v>2004</v>
      </c>
      <c r="B432" s="9" t="s">
        <v>23</v>
      </c>
      <c r="C432" s="9" t="s">
        <v>1160</v>
      </c>
      <c r="D432" s="9" t="s">
        <v>6</v>
      </c>
      <c r="E432" s="9" t="s">
        <v>10</v>
      </c>
      <c r="F432" s="9" t="s">
        <v>2005</v>
      </c>
      <c r="G432" s="9" t="s">
        <v>24</v>
      </c>
      <c r="H432" s="9" t="s">
        <v>1790</v>
      </c>
      <c r="I432" s="9" t="s">
        <v>2006</v>
      </c>
      <c r="J432" s="9" t="s">
        <v>24</v>
      </c>
      <c r="K432" s="9" t="s">
        <v>24</v>
      </c>
      <c r="L432" s="9" t="s">
        <v>24</v>
      </c>
    </row>
    <row r="433" spans="1:12" s="8" customFormat="1" x14ac:dyDescent="0.25">
      <c r="A433" s="9" t="s">
        <v>2007</v>
      </c>
      <c r="B433" s="9" t="s">
        <v>23</v>
      </c>
      <c r="C433" s="9" t="s">
        <v>1160</v>
      </c>
      <c r="D433" s="9" t="s">
        <v>7</v>
      </c>
      <c r="E433" s="10" t="s">
        <v>9</v>
      </c>
      <c r="F433" s="9" t="s">
        <v>2008</v>
      </c>
      <c r="G433" s="9" t="s">
        <v>2009</v>
      </c>
      <c r="H433" s="9" t="s">
        <v>2010</v>
      </c>
      <c r="I433" s="9" t="s">
        <v>2011</v>
      </c>
      <c r="J433" s="9" t="s">
        <v>24</v>
      </c>
      <c r="K433" s="9" t="s">
        <v>24</v>
      </c>
      <c r="L433" s="9" t="s">
        <v>24</v>
      </c>
    </row>
    <row r="434" spans="1:12" s="8" customFormat="1" x14ac:dyDescent="0.25">
      <c r="A434" s="9" t="s">
        <v>2012</v>
      </c>
      <c r="B434" s="9" t="s">
        <v>23</v>
      </c>
      <c r="C434" s="9" t="s">
        <v>2013</v>
      </c>
      <c r="D434" s="9" t="s">
        <v>3</v>
      </c>
      <c r="E434" s="10" t="s">
        <v>9</v>
      </c>
      <c r="F434" s="9" t="s">
        <v>2014</v>
      </c>
      <c r="G434" s="9" t="s">
        <v>2015</v>
      </c>
      <c r="H434" s="9" t="s">
        <v>2016</v>
      </c>
      <c r="I434" s="9" t="s">
        <v>2017</v>
      </c>
      <c r="J434" s="9" t="s">
        <v>24</v>
      </c>
      <c r="K434" s="9" t="s">
        <v>24</v>
      </c>
      <c r="L434" s="9" t="s">
        <v>24</v>
      </c>
    </row>
    <row r="435" spans="1:12" s="8" customFormat="1" x14ac:dyDescent="0.25">
      <c r="A435" s="9" t="s">
        <v>2018</v>
      </c>
      <c r="B435" s="9" t="s">
        <v>23</v>
      </c>
      <c r="C435" s="9" t="s">
        <v>2013</v>
      </c>
      <c r="D435" s="9" t="s">
        <v>6</v>
      </c>
      <c r="E435" s="11" t="s">
        <v>11</v>
      </c>
      <c r="F435" s="9" t="s">
        <v>2019</v>
      </c>
      <c r="G435" s="9" t="s">
        <v>2020</v>
      </c>
      <c r="H435" s="9" t="s">
        <v>1491</v>
      </c>
      <c r="I435" s="9" t="s">
        <v>2021</v>
      </c>
      <c r="J435" s="9" t="s">
        <v>24</v>
      </c>
      <c r="K435" s="9" t="s">
        <v>24</v>
      </c>
      <c r="L435" s="9" t="s">
        <v>24</v>
      </c>
    </row>
    <row r="436" spans="1:12" s="8" customFormat="1" x14ac:dyDescent="0.25">
      <c r="A436" s="9" t="s">
        <v>2022</v>
      </c>
      <c r="B436" s="9" t="s">
        <v>23</v>
      </c>
      <c r="C436" s="9" t="s">
        <v>2023</v>
      </c>
      <c r="D436" s="9" t="s">
        <v>3</v>
      </c>
      <c r="E436" s="9" t="s">
        <v>10</v>
      </c>
      <c r="F436" s="9" t="s">
        <v>2024</v>
      </c>
      <c r="G436" s="9" t="s">
        <v>2025</v>
      </c>
      <c r="H436" s="9" t="s">
        <v>2026</v>
      </c>
      <c r="I436" s="9" t="s">
        <v>2027</v>
      </c>
      <c r="J436" s="9" t="s">
        <v>24</v>
      </c>
      <c r="K436" s="9" t="s">
        <v>24</v>
      </c>
      <c r="L436" s="9" t="s">
        <v>24</v>
      </c>
    </row>
    <row r="437" spans="1:12" s="8" customFormat="1" x14ac:dyDescent="0.25">
      <c r="A437" s="9" t="s">
        <v>2028</v>
      </c>
      <c r="B437" s="9" t="s">
        <v>23</v>
      </c>
      <c r="C437" s="9" t="s">
        <v>2029</v>
      </c>
      <c r="D437" s="9" t="s">
        <v>3</v>
      </c>
      <c r="E437" s="9" t="s">
        <v>10</v>
      </c>
      <c r="F437" s="9" t="s">
        <v>2030</v>
      </c>
      <c r="G437" s="9" t="s">
        <v>2031</v>
      </c>
      <c r="H437" s="9" t="s">
        <v>2032</v>
      </c>
      <c r="I437" s="9" t="s">
        <v>2033</v>
      </c>
      <c r="J437" s="9" t="s">
        <v>24</v>
      </c>
      <c r="K437" s="9" t="s">
        <v>24</v>
      </c>
      <c r="L437" s="9" t="s">
        <v>24</v>
      </c>
    </row>
    <row r="438" spans="1:12" s="8" customFormat="1" x14ac:dyDescent="0.25">
      <c r="A438" s="9" t="s">
        <v>2034</v>
      </c>
      <c r="B438" s="9" t="s">
        <v>23</v>
      </c>
      <c r="C438" s="9" t="s">
        <v>2029</v>
      </c>
      <c r="D438" s="9" t="s">
        <v>3</v>
      </c>
      <c r="E438" s="9" t="s">
        <v>10</v>
      </c>
      <c r="F438" s="9" t="s">
        <v>2035</v>
      </c>
      <c r="G438" s="9" t="s">
        <v>2036</v>
      </c>
      <c r="H438" s="9" t="s">
        <v>2037</v>
      </c>
      <c r="I438" s="9" t="s">
        <v>2038</v>
      </c>
      <c r="J438" s="9" t="s">
        <v>24</v>
      </c>
      <c r="K438" s="9" t="s">
        <v>24</v>
      </c>
      <c r="L438" s="9" t="s">
        <v>24</v>
      </c>
    </row>
    <row r="439" spans="1:12" s="8" customFormat="1" x14ac:dyDescent="0.25">
      <c r="A439" s="9" t="s">
        <v>2039</v>
      </c>
      <c r="B439" s="9" t="s">
        <v>23</v>
      </c>
      <c r="C439" s="9" t="s">
        <v>2029</v>
      </c>
      <c r="D439" s="9" t="s">
        <v>4</v>
      </c>
      <c r="E439" s="9" t="s">
        <v>10</v>
      </c>
      <c r="F439" s="9" t="s">
        <v>2040</v>
      </c>
      <c r="G439" s="9" t="s">
        <v>2041</v>
      </c>
      <c r="H439" s="9" t="s">
        <v>2042</v>
      </c>
      <c r="I439" s="9" t="s">
        <v>2043</v>
      </c>
      <c r="J439" s="9" t="s">
        <v>24</v>
      </c>
      <c r="K439" s="9" t="s">
        <v>24</v>
      </c>
      <c r="L439" s="9" t="s">
        <v>24</v>
      </c>
    </row>
    <row r="440" spans="1:12" s="8" customFormat="1" x14ac:dyDescent="0.25">
      <c r="A440" s="9" t="s">
        <v>2044</v>
      </c>
      <c r="B440" s="9" t="s">
        <v>23</v>
      </c>
      <c r="C440" s="9" t="s">
        <v>2029</v>
      </c>
      <c r="D440" s="9" t="s">
        <v>4</v>
      </c>
      <c r="E440" s="9" t="s">
        <v>10</v>
      </c>
      <c r="F440" s="9" t="s">
        <v>2045</v>
      </c>
      <c r="G440" s="9" t="s">
        <v>2046</v>
      </c>
      <c r="H440" s="9" t="s">
        <v>2047</v>
      </c>
      <c r="I440" s="9" t="s">
        <v>2048</v>
      </c>
      <c r="J440" s="9" t="s">
        <v>24</v>
      </c>
      <c r="K440" s="9" t="s">
        <v>24</v>
      </c>
      <c r="L440" s="9" t="s">
        <v>24</v>
      </c>
    </row>
    <row r="441" spans="1:12" s="8" customFormat="1" x14ac:dyDescent="0.25">
      <c r="A441" s="9" t="s">
        <v>2049</v>
      </c>
      <c r="B441" s="9" t="s">
        <v>23</v>
      </c>
      <c r="C441" s="9" t="s">
        <v>2050</v>
      </c>
      <c r="D441" s="9" t="s">
        <v>3</v>
      </c>
      <c r="E441" s="9" t="s">
        <v>10</v>
      </c>
      <c r="F441" s="9" t="s">
        <v>2051</v>
      </c>
      <c r="G441" s="9" t="s">
        <v>2052</v>
      </c>
      <c r="H441" s="9" t="s">
        <v>2053</v>
      </c>
      <c r="I441" s="9" t="s">
        <v>2054</v>
      </c>
      <c r="J441" s="9" t="s">
        <v>24</v>
      </c>
      <c r="K441" s="9" t="s">
        <v>24</v>
      </c>
      <c r="L441" s="9" t="s">
        <v>24</v>
      </c>
    </row>
    <row r="442" spans="1:12" s="8" customFormat="1" x14ac:dyDescent="0.25">
      <c r="A442" s="9" t="s">
        <v>2055</v>
      </c>
      <c r="B442" s="9" t="s">
        <v>23</v>
      </c>
      <c r="C442" s="9" t="s">
        <v>2050</v>
      </c>
      <c r="D442" s="9" t="s">
        <v>3</v>
      </c>
      <c r="E442" s="9" t="s">
        <v>10</v>
      </c>
      <c r="F442" s="9" t="s">
        <v>2056</v>
      </c>
      <c r="G442" s="9" t="s">
        <v>2057</v>
      </c>
      <c r="H442" s="9" t="s">
        <v>2058</v>
      </c>
      <c r="I442" s="9" t="s">
        <v>2059</v>
      </c>
      <c r="J442" s="9" t="s">
        <v>24</v>
      </c>
      <c r="K442" s="9" t="s">
        <v>24</v>
      </c>
      <c r="L442" s="9" t="s">
        <v>24</v>
      </c>
    </row>
    <row r="443" spans="1:12" s="8" customFormat="1" x14ac:dyDescent="0.25">
      <c r="A443" s="9" t="s">
        <v>2060</v>
      </c>
      <c r="B443" s="9" t="s">
        <v>23</v>
      </c>
      <c r="C443" s="9" t="s">
        <v>1771</v>
      </c>
      <c r="D443" s="9" t="s">
        <v>3</v>
      </c>
      <c r="E443" s="9" t="s">
        <v>10</v>
      </c>
      <c r="F443" s="9" t="s">
        <v>2061</v>
      </c>
      <c r="G443" s="9" t="s">
        <v>24</v>
      </c>
      <c r="H443" s="9" t="s">
        <v>2062</v>
      </c>
      <c r="I443" s="9" t="s">
        <v>2063</v>
      </c>
      <c r="J443" s="9" t="s">
        <v>24</v>
      </c>
      <c r="K443" s="9" t="s">
        <v>24</v>
      </c>
      <c r="L443" s="9" t="s">
        <v>24</v>
      </c>
    </row>
    <row r="444" spans="1:12" s="8" customFormat="1" x14ac:dyDescent="0.25">
      <c r="A444" s="9" t="s">
        <v>2064</v>
      </c>
      <c r="B444" s="9" t="s">
        <v>23</v>
      </c>
      <c r="C444" s="9" t="s">
        <v>2065</v>
      </c>
      <c r="D444" s="9" t="s">
        <v>3</v>
      </c>
      <c r="E444" s="9" t="s">
        <v>10</v>
      </c>
      <c r="F444" s="9" t="s">
        <v>2066</v>
      </c>
      <c r="G444" s="9" t="s">
        <v>2067</v>
      </c>
      <c r="H444" s="9" t="s">
        <v>2068</v>
      </c>
      <c r="I444" s="9" t="s">
        <v>2069</v>
      </c>
      <c r="J444" s="9" t="s">
        <v>24</v>
      </c>
      <c r="K444" s="9" t="s">
        <v>24</v>
      </c>
      <c r="L444" s="9" t="s">
        <v>24</v>
      </c>
    </row>
    <row r="445" spans="1:12" s="8" customFormat="1" x14ac:dyDescent="0.25">
      <c r="A445" s="9" t="s">
        <v>2070</v>
      </c>
      <c r="B445" s="9" t="s">
        <v>23</v>
      </c>
      <c r="C445" s="9" t="s">
        <v>2071</v>
      </c>
      <c r="D445" s="9" t="s">
        <v>6</v>
      </c>
      <c r="E445" s="10" t="s">
        <v>9</v>
      </c>
      <c r="F445" s="9" t="s">
        <v>2072</v>
      </c>
      <c r="G445" s="9" t="s">
        <v>24</v>
      </c>
      <c r="H445" s="9" t="s">
        <v>1790</v>
      </c>
      <c r="I445" s="9" t="s">
        <v>2073</v>
      </c>
      <c r="J445" s="9" t="s">
        <v>24</v>
      </c>
      <c r="K445" s="9" t="s">
        <v>24</v>
      </c>
      <c r="L445" s="9" t="s">
        <v>24</v>
      </c>
    </row>
    <row r="446" spans="1:12" s="8" customFormat="1" x14ac:dyDescent="0.25">
      <c r="A446" s="9" t="s">
        <v>2074</v>
      </c>
      <c r="B446" s="9" t="s">
        <v>23</v>
      </c>
      <c r="C446" s="9" t="s">
        <v>2071</v>
      </c>
      <c r="D446" s="9" t="s">
        <v>3</v>
      </c>
      <c r="E446" s="9" t="s">
        <v>10</v>
      </c>
      <c r="F446" s="9" t="s">
        <v>2075</v>
      </c>
      <c r="G446" s="9" t="s">
        <v>24</v>
      </c>
      <c r="H446" s="9" t="s">
        <v>2076</v>
      </c>
      <c r="I446" s="9" t="s">
        <v>2077</v>
      </c>
      <c r="J446" s="9" t="s">
        <v>24</v>
      </c>
      <c r="K446" s="9" t="s">
        <v>24</v>
      </c>
      <c r="L446" s="9" t="s">
        <v>24</v>
      </c>
    </row>
    <row r="447" spans="1:12" s="8" customFormat="1" x14ac:dyDescent="0.25">
      <c r="A447" s="9" t="s">
        <v>2078</v>
      </c>
      <c r="B447" s="9" t="s">
        <v>23</v>
      </c>
      <c r="C447" s="9" t="s">
        <v>2071</v>
      </c>
      <c r="D447" s="9" t="s">
        <v>3</v>
      </c>
      <c r="E447" s="9" t="s">
        <v>10</v>
      </c>
      <c r="F447" s="9" t="s">
        <v>2079</v>
      </c>
      <c r="G447" s="9" t="s">
        <v>24</v>
      </c>
      <c r="H447" s="9" t="s">
        <v>2080</v>
      </c>
      <c r="I447" s="9" t="s">
        <v>2081</v>
      </c>
      <c r="J447" s="9" t="s">
        <v>24</v>
      </c>
      <c r="K447" s="9" t="s">
        <v>24</v>
      </c>
      <c r="L447" s="9" t="s">
        <v>24</v>
      </c>
    </row>
    <row r="448" spans="1:12" s="8" customFormat="1" x14ac:dyDescent="0.25">
      <c r="A448" s="9" t="s">
        <v>2082</v>
      </c>
      <c r="B448" s="9" t="s">
        <v>23</v>
      </c>
      <c r="C448" s="9" t="s">
        <v>2083</v>
      </c>
      <c r="D448" s="9" t="s">
        <v>3</v>
      </c>
      <c r="E448" s="10" t="s">
        <v>9</v>
      </c>
      <c r="F448" s="9" t="s">
        <v>2084</v>
      </c>
      <c r="G448" s="9" t="s">
        <v>2085</v>
      </c>
      <c r="H448" s="9" t="s">
        <v>2086</v>
      </c>
      <c r="I448" s="9" t="s">
        <v>2087</v>
      </c>
      <c r="J448" s="9" t="s">
        <v>24</v>
      </c>
      <c r="K448" s="9" t="s">
        <v>24</v>
      </c>
      <c r="L448" s="9" t="s">
        <v>24</v>
      </c>
    </row>
    <row r="449" spans="1:12" s="8" customFormat="1" x14ac:dyDescent="0.25">
      <c r="A449" s="9" t="s">
        <v>2088</v>
      </c>
      <c r="B449" s="9" t="s">
        <v>23</v>
      </c>
      <c r="C449" s="9" t="s">
        <v>2083</v>
      </c>
      <c r="D449" s="9" t="s">
        <v>3</v>
      </c>
      <c r="E449" s="10" t="s">
        <v>9</v>
      </c>
      <c r="F449" s="9" t="s">
        <v>2089</v>
      </c>
      <c r="G449" s="9" t="s">
        <v>2090</v>
      </c>
      <c r="H449" s="9" t="s">
        <v>2091</v>
      </c>
      <c r="I449" s="9" t="s">
        <v>2092</v>
      </c>
      <c r="J449" s="9" t="s">
        <v>24</v>
      </c>
      <c r="K449" s="9" t="s">
        <v>24</v>
      </c>
      <c r="L449" s="9" t="s">
        <v>24</v>
      </c>
    </row>
    <row r="450" spans="1:12" s="8" customFormat="1" x14ac:dyDescent="0.25">
      <c r="A450" s="9" t="s">
        <v>2093</v>
      </c>
      <c r="B450" s="9" t="s">
        <v>23</v>
      </c>
      <c r="C450" s="9" t="s">
        <v>2083</v>
      </c>
      <c r="D450" s="9" t="s">
        <v>6</v>
      </c>
      <c r="E450" s="9" t="s">
        <v>10</v>
      </c>
      <c r="F450" s="9" t="s">
        <v>2094</v>
      </c>
      <c r="G450" s="9" t="s">
        <v>2095</v>
      </c>
      <c r="H450" s="9" t="s">
        <v>2096</v>
      </c>
      <c r="I450" s="9" t="s">
        <v>2097</v>
      </c>
      <c r="J450" s="9" t="s">
        <v>24</v>
      </c>
      <c r="K450" s="9" t="s">
        <v>24</v>
      </c>
      <c r="L450" s="9" t="s">
        <v>24</v>
      </c>
    </row>
    <row r="451" spans="1:12" s="8" customFormat="1" x14ac:dyDescent="0.25">
      <c r="A451" s="9" t="s">
        <v>2098</v>
      </c>
      <c r="B451" s="9" t="s">
        <v>23</v>
      </c>
      <c r="C451" s="9" t="s">
        <v>2083</v>
      </c>
      <c r="D451" s="9" t="s">
        <v>3</v>
      </c>
      <c r="E451" s="10" t="s">
        <v>9</v>
      </c>
      <c r="F451" s="9" t="s">
        <v>2099</v>
      </c>
      <c r="G451" s="9" t="s">
        <v>2095</v>
      </c>
      <c r="H451" s="9" t="s">
        <v>2100</v>
      </c>
      <c r="I451" s="9" t="s">
        <v>2101</v>
      </c>
      <c r="J451" s="9" t="s">
        <v>24</v>
      </c>
      <c r="K451" s="9" t="s">
        <v>24</v>
      </c>
      <c r="L451" s="9" t="s">
        <v>24</v>
      </c>
    </row>
    <row r="452" spans="1:12" s="8" customFormat="1" x14ac:dyDescent="0.25">
      <c r="A452" s="9" t="s">
        <v>2102</v>
      </c>
      <c r="B452" s="9" t="s">
        <v>23</v>
      </c>
      <c r="C452" s="9" t="s">
        <v>2083</v>
      </c>
      <c r="D452" s="9" t="s">
        <v>5</v>
      </c>
      <c r="E452" s="10" t="s">
        <v>9</v>
      </c>
      <c r="F452" s="9" t="s">
        <v>2103</v>
      </c>
      <c r="G452" s="9" t="s">
        <v>2095</v>
      </c>
      <c r="H452" s="9" t="s">
        <v>2104</v>
      </c>
      <c r="I452" s="9" t="s">
        <v>2105</v>
      </c>
      <c r="J452" s="9" t="s">
        <v>24</v>
      </c>
      <c r="K452" s="9" t="s">
        <v>24</v>
      </c>
      <c r="L452" s="9" t="s">
        <v>24</v>
      </c>
    </row>
    <row r="453" spans="1:12" s="8" customFormat="1" x14ac:dyDescent="0.25">
      <c r="A453" s="9" t="s">
        <v>2106</v>
      </c>
      <c r="B453" s="9" t="s">
        <v>23</v>
      </c>
      <c r="C453" s="9" t="s">
        <v>2083</v>
      </c>
      <c r="D453" s="9" t="s">
        <v>3</v>
      </c>
      <c r="E453" s="10" t="s">
        <v>9</v>
      </c>
      <c r="F453" s="9" t="s">
        <v>2107</v>
      </c>
      <c r="G453" s="9" t="s">
        <v>2095</v>
      </c>
      <c r="H453" s="9" t="s">
        <v>2108</v>
      </c>
      <c r="I453" s="9" t="s">
        <v>2109</v>
      </c>
      <c r="J453" s="9" t="s">
        <v>24</v>
      </c>
      <c r="K453" s="9" t="s">
        <v>24</v>
      </c>
      <c r="L453" s="9" t="s">
        <v>24</v>
      </c>
    </row>
    <row r="454" spans="1:12" s="8" customFormat="1" x14ac:dyDescent="0.25">
      <c r="A454" s="9" t="s">
        <v>2110</v>
      </c>
      <c r="B454" s="9" t="s">
        <v>23</v>
      </c>
      <c r="C454" s="9" t="s">
        <v>2083</v>
      </c>
      <c r="D454" s="9" t="s">
        <v>3</v>
      </c>
      <c r="E454" s="9" t="s">
        <v>10</v>
      </c>
      <c r="F454" s="9" t="s">
        <v>2111</v>
      </c>
      <c r="G454" s="9" t="s">
        <v>2095</v>
      </c>
      <c r="H454" s="9" t="s">
        <v>2112</v>
      </c>
      <c r="I454" s="9" t="s">
        <v>2113</v>
      </c>
      <c r="J454" s="9" t="s">
        <v>24</v>
      </c>
      <c r="K454" s="9" t="s">
        <v>24</v>
      </c>
      <c r="L454" s="9" t="s">
        <v>24</v>
      </c>
    </row>
    <row r="455" spans="1:12" s="8" customFormat="1" x14ac:dyDescent="0.25">
      <c r="A455" s="9" t="s">
        <v>2114</v>
      </c>
      <c r="B455" s="9" t="s">
        <v>23</v>
      </c>
      <c r="C455" s="9" t="s">
        <v>2083</v>
      </c>
      <c r="D455" s="9" t="s">
        <v>4</v>
      </c>
      <c r="E455" s="10" t="s">
        <v>9</v>
      </c>
      <c r="F455" s="9" t="s">
        <v>2115</v>
      </c>
      <c r="G455" s="9" t="s">
        <v>24</v>
      </c>
      <c r="H455" s="9" t="s">
        <v>2116</v>
      </c>
      <c r="I455" s="9" t="s">
        <v>2117</v>
      </c>
      <c r="J455" s="9" t="s">
        <v>24</v>
      </c>
      <c r="K455" s="9" t="s">
        <v>24</v>
      </c>
      <c r="L455" s="9" t="s">
        <v>24</v>
      </c>
    </row>
    <row r="456" spans="1:12" s="8" customFormat="1" x14ac:dyDescent="0.25">
      <c r="A456" s="9" t="s">
        <v>2118</v>
      </c>
      <c r="B456" s="9" t="s">
        <v>23</v>
      </c>
      <c r="C456" s="9" t="s">
        <v>2083</v>
      </c>
      <c r="D456" s="9" t="s">
        <v>4</v>
      </c>
      <c r="E456" s="10" t="s">
        <v>9</v>
      </c>
      <c r="F456" s="9" t="s">
        <v>2119</v>
      </c>
      <c r="G456" s="9" t="s">
        <v>24</v>
      </c>
      <c r="H456" s="9" t="s">
        <v>2120</v>
      </c>
      <c r="I456" s="9" t="s">
        <v>2121</v>
      </c>
      <c r="J456" s="9" t="s">
        <v>24</v>
      </c>
      <c r="K456" s="9" t="s">
        <v>24</v>
      </c>
      <c r="L456" s="9" t="s">
        <v>24</v>
      </c>
    </row>
    <row r="457" spans="1:12" s="8" customFormat="1" x14ac:dyDescent="0.25">
      <c r="A457" s="9" t="s">
        <v>2122</v>
      </c>
      <c r="B457" s="9" t="s">
        <v>23</v>
      </c>
      <c r="C457" s="9" t="s">
        <v>2083</v>
      </c>
      <c r="D457" s="9" t="s">
        <v>4</v>
      </c>
      <c r="E457" s="10" t="s">
        <v>9</v>
      </c>
      <c r="F457" s="9" t="s">
        <v>2123</v>
      </c>
      <c r="G457" s="9" t="s">
        <v>24</v>
      </c>
      <c r="H457" s="9" t="s">
        <v>2124</v>
      </c>
      <c r="I457" s="9" t="s">
        <v>2125</v>
      </c>
      <c r="J457" s="9" t="s">
        <v>24</v>
      </c>
      <c r="K457" s="9" t="s">
        <v>24</v>
      </c>
      <c r="L457" s="9" t="s">
        <v>24</v>
      </c>
    </row>
    <row r="458" spans="1:12" s="8" customFormat="1" x14ac:dyDescent="0.25">
      <c r="A458" s="9" t="s">
        <v>2126</v>
      </c>
      <c r="B458" s="9" t="s">
        <v>23</v>
      </c>
      <c r="C458" s="9" t="s">
        <v>2083</v>
      </c>
      <c r="D458" s="9" t="s">
        <v>4</v>
      </c>
      <c r="E458" s="9" t="s">
        <v>10</v>
      </c>
      <c r="F458" s="9" t="s">
        <v>2127</v>
      </c>
      <c r="G458" s="9" t="s">
        <v>24</v>
      </c>
      <c r="H458" s="9" t="s">
        <v>2128</v>
      </c>
      <c r="I458" s="9" t="s">
        <v>2129</v>
      </c>
      <c r="J458" s="9" t="s">
        <v>24</v>
      </c>
      <c r="K458" s="9" t="s">
        <v>24</v>
      </c>
      <c r="L458" s="9" t="s">
        <v>24</v>
      </c>
    </row>
    <row r="459" spans="1:12" s="8" customFormat="1" x14ac:dyDescent="0.25">
      <c r="A459" s="9" t="s">
        <v>2130</v>
      </c>
      <c r="B459" s="9" t="s">
        <v>23</v>
      </c>
      <c r="C459" s="9" t="s">
        <v>2083</v>
      </c>
      <c r="D459" s="9" t="s">
        <v>4</v>
      </c>
      <c r="E459" s="9" t="s">
        <v>10</v>
      </c>
      <c r="F459" s="9" t="s">
        <v>2131</v>
      </c>
      <c r="G459" s="9" t="s">
        <v>2132</v>
      </c>
      <c r="H459" s="9" t="s">
        <v>2133</v>
      </c>
      <c r="I459" s="9" t="s">
        <v>2134</v>
      </c>
      <c r="J459" s="9" t="s">
        <v>24</v>
      </c>
      <c r="K459" s="9" t="s">
        <v>24</v>
      </c>
      <c r="L459" s="9" t="s">
        <v>24</v>
      </c>
    </row>
    <row r="460" spans="1:12" s="8" customFormat="1" x14ac:dyDescent="0.25">
      <c r="A460" s="9" t="s">
        <v>2135</v>
      </c>
      <c r="B460" s="9" t="s">
        <v>23</v>
      </c>
      <c r="C460" s="9" t="s">
        <v>2083</v>
      </c>
      <c r="D460" s="9" t="s">
        <v>4</v>
      </c>
      <c r="E460" s="9" t="s">
        <v>10</v>
      </c>
      <c r="F460" s="9" t="s">
        <v>2136</v>
      </c>
      <c r="G460" s="9" t="s">
        <v>2137</v>
      </c>
      <c r="H460" s="9" t="s">
        <v>2133</v>
      </c>
      <c r="I460" s="9" t="s">
        <v>2138</v>
      </c>
      <c r="J460" s="9" t="s">
        <v>24</v>
      </c>
      <c r="K460" s="9" t="s">
        <v>24</v>
      </c>
      <c r="L460" s="9" t="s">
        <v>24</v>
      </c>
    </row>
    <row r="461" spans="1:12" s="8" customFormat="1" x14ac:dyDescent="0.25">
      <c r="A461" s="9" t="s">
        <v>2139</v>
      </c>
      <c r="B461" s="9" t="s">
        <v>23</v>
      </c>
      <c r="C461" s="9" t="s">
        <v>2083</v>
      </c>
      <c r="D461" s="9" t="s">
        <v>4</v>
      </c>
      <c r="E461" s="9" t="s">
        <v>10</v>
      </c>
      <c r="F461" s="9" t="s">
        <v>2140</v>
      </c>
      <c r="G461" s="9" t="s">
        <v>2141</v>
      </c>
      <c r="H461" s="9" t="s">
        <v>2133</v>
      </c>
      <c r="I461" s="9" t="s">
        <v>2142</v>
      </c>
      <c r="J461" s="9" t="s">
        <v>24</v>
      </c>
      <c r="K461" s="9" t="s">
        <v>24</v>
      </c>
      <c r="L461" s="9" t="s">
        <v>24</v>
      </c>
    </row>
    <row r="462" spans="1:12" s="8" customFormat="1" x14ac:dyDescent="0.25">
      <c r="A462" s="9" t="s">
        <v>2143</v>
      </c>
      <c r="B462" s="9" t="s">
        <v>23</v>
      </c>
      <c r="C462" s="9" t="s">
        <v>2144</v>
      </c>
      <c r="D462" s="9" t="s">
        <v>3</v>
      </c>
      <c r="E462" s="10" t="s">
        <v>9</v>
      </c>
      <c r="F462" s="9" t="s">
        <v>2145</v>
      </c>
      <c r="G462" s="9" t="s">
        <v>2146</v>
      </c>
      <c r="H462" s="9" t="s">
        <v>2147</v>
      </c>
      <c r="I462" s="9" t="s">
        <v>2148</v>
      </c>
      <c r="J462" s="9" t="s">
        <v>24</v>
      </c>
      <c r="K462" s="9" t="s">
        <v>24</v>
      </c>
      <c r="L462" s="9" t="s">
        <v>24</v>
      </c>
    </row>
    <row r="463" spans="1:12" s="8" customFormat="1" x14ac:dyDescent="0.25">
      <c r="A463" s="9" t="s">
        <v>2149</v>
      </c>
      <c r="B463" s="9" t="s">
        <v>23</v>
      </c>
      <c r="C463" s="9" t="s">
        <v>2144</v>
      </c>
      <c r="D463" s="9" t="s">
        <v>4</v>
      </c>
      <c r="E463" s="9" t="s">
        <v>10</v>
      </c>
      <c r="F463" s="9" t="s">
        <v>2150</v>
      </c>
      <c r="G463" s="9" t="s">
        <v>24</v>
      </c>
      <c r="H463" s="9" t="s">
        <v>2151</v>
      </c>
      <c r="I463" s="9" t="s">
        <v>2152</v>
      </c>
      <c r="J463" s="9" t="s">
        <v>24</v>
      </c>
      <c r="K463" s="9" t="s">
        <v>24</v>
      </c>
      <c r="L463" s="9" t="s">
        <v>24</v>
      </c>
    </row>
    <row r="464" spans="1:12" s="8" customFormat="1" x14ac:dyDescent="0.25">
      <c r="A464" s="9" t="s">
        <v>2153</v>
      </c>
      <c r="B464" s="9" t="s">
        <v>23</v>
      </c>
      <c r="C464" s="9" t="s">
        <v>2144</v>
      </c>
      <c r="D464" s="9" t="s">
        <v>4</v>
      </c>
      <c r="E464" s="9" t="s">
        <v>10</v>
      </c>
      <c r="F464" s="9" t="s">
        <v>2154</v>
      </c>
      <c r="G464" s="9" t="s">
        <v>24</v>
      </c>
      <c r="H464" s="9" t="s">
        <v>2155</v>
      </c>
      <c r="I464" s="9" t="s">
        <v>2156</v>
      </c>
      <c r="J464" s="9" t="s">
        <v>24</v>
      </c>
      <c r="K464" s="9" t="s">
        <v>24</v>
      </c>
      <c r="L464" s="9" t="s">
        <v>24</v>
      </c>
    </row>
    <row r="465" spans="1:12" s="8" customFormat="1" x14ac:dyDescent="0.25">
      <c r="A465" s="9" t="s">
        <v>2157</v>
      </c>
      <c r="B465" s="9" t="s">
        <v>23</v>
      </c>
      <c r="C465" s="9" t="s">
        <v>2144</v>
      </c>
      <c r="D465" s="9" t="s">
        <v>3</v>
      </c>
      <c r="E465" s="11" t="s">
        <v>11</v>
      </c>
      <c r="F465" s="9" t="s">
        <v>2158</v>
      </c>
      <c r="G465" s="9" t="s">
        <v>24</v>
      </c>
      <c r="H465" s="9" t="s">
        <v>2159</v>
      </c>
      <c r="I465" s="9" t="s">
        <v>2160</v>
      </c>
      <c r="J465" s="9" t="s">
        <v>24</v>
      </c>
      <c r="K465" s="9" t="s">
        <v>24</v>
      </c>
      <c r="L465" s="9" t="s">
        <v>24</v>
      </c>
    </row>
    <row r="466" spans="1:12" s="8" customFormat="1" x14ac:dyDescent="0.25">
      <c r="A466" s="9" t="s">
        <v>2161</v>
      </c>
      <c r="B466" s="9" t="s">
        <v>23</v>
      </c>
      <c r="C466" s="9" t="s">
        <v>1753</v>
      </c>
      <c r="D466" s="9" t="s">
        <v>3</v>
      </c>
      <c r="E466" s="10" t="s">
        <v>9</v>
      </c>
      <c r="F466" s="9" t="s">
        <v>2162</v>
      </c>
      <c r="G466" s="9" t="s">
        <v>2163</v>
      </c>
      <c r="H466" s="9" t="s">
        <v>2164</v>
      </c>
      <c r="I466" s="9" t="s">
        <v>2165</v>
      </c>
      <c r="J466" s="9" t="s">
        <v>24</v>
      </c>
      <c r="K466" s="9" t="s">
        <v>24</v>
      </c>
      <c r="L466" s="9" t="s">
        <v>24</v>
      </c>
    </row>
    <row r="467" spans="1:12" s="8" customFormat="1" x14ac:dyDescent="0.25">
      <c r="A467" s="9" t="s">
        <v>2166</v>
      </c>
      <c r="B467" s="9" t="s">
        <v>23</v>
      </c>
      <c r="C467" s="9" t="s">
        <v>7</v>
      </c>
      <c r="D467" s="9" t="s">
        <v>7</v>
      </c>
      <c r="E467" s="10" t="s">
        <v>9</v>
      </c>
      <c r="F467" s="9" t="s">
        <v>2167</v>
      </c>
      <c r="G467" s="9" t="s">
        <v>2168</v>
      </c>
      <c r="H467" s="9" t="s">
        <v>2169</v>
      </c>
      <c r="I467" s="9" t="s">
        <v>2170</v>
      </c>
      <c r="J467" s="9" t="s">
        <v>24</v>
      </c>
      <c r="K467" s="9" t="s">
        <v>24</v>
      </c>
      <c r="L467" s="9" t="s">
        <v>24</v>
      </c>
    </row>
    <row r="468" spans="1:12" s="8" customFormat="1" x14ac:dyDescent="0.25">
      <c r="A468" s="9" t="s">
        <v>2171</v>
      </c>
      <c r="B468" s="9" t="s">
        <v>23</v>
      </c>
      <c r="C468" s="9" t="s">
        <v>5</v>
      </c>
      <c r="D468" s="9" t="s">
        <v>5</v>
      </c>
      <c r="E468" s="9" t="s">
        <v>10</v>
      </c>
      <c r="F468" s="9" t="s">
        <v>2172</v>
      </c>
      <c r="G468" s="9" t="s">
        <v>2173</v>
      </c>
      <c r="H468" s="9" t="s">
        <v>2174</v>
      </c>
      <c r="I468" s="9" t="s">
        <v>2175</v>
      </c>
      <c r="J468" s="9" t="s">
        <v>24</v>
      </c>
      <c r="K468" s="9" t="s">
        <v>24</v>
      </c>
      <c r="L468" s="9" t="s">
        <v>24</v>
      </c>
    </row>
    <row r="469" spans="1:12" s="8" customFormat="1" x14ac:dyDescent="0.25">
      <c r="A469" s="9" t="s">
        <v>2176</v>
      </c>
      <c r="B469" s="9" t="s">
        <v>2177</v>
      </c>
      <c r="C469" s="9" t="s">
        <v>2177</v>
      </c>
      <c r="D469" s="9" t="s">
        <v>6</v>
      </c>
      <c r="E469" s="10" t="s">
        <v>9</v>
      </c>
      <c r="F469" s="9" t="s">
        <v>2178</v>
      </c>
      <c r="G469" s="9" t="s">
        <v>2179</v>
      </c>
      <c r="H469" s="9" t="s">
        <v>2180</v>
      </c>
      <c r="I469" s="9" t="s">
        <v>2181</v>
      </c>
      <c r="J469" s="9" t="s">
        <v>24</v>
      </c>
      <c r="K469" s="9" t="s">
        <v>24</v>
      </c>
      <c r="L469" s="9" t="s">
        <v>24</v>
      </c>
    </row>
    <row r="470" spans="1:12" s="8" customFormat="1" x14ac:dyDescent="0.25">
      <c r="A470" s="9" t="s">
        <v>2182</v>
      </c>
      <c r="B470" s="9" t="s">
        <v>2177</v>
      </c>
      <c r="C470" s="9" t="s">
        <v>2177</v>
      </c>
      <c r="D470" s="9" t="s">
        <v>6</v>
      </c>
      <c r="E470" s="9" t="s">
        <v>10</v>
      </c>
      <c r="F470" s="9" t="s">
        <v>2183</v>
      </c>
      <c r="G470" s="9" t="s">
        <v>2184</v>
      </c>
      <c r="H470" s="9" t="s">
        <v>2185</v>
      </c>
      <c r="I470" s="9" t="s">
        <v>2186</v>
      </c>
      <c r="J470" s="9" t="s">
        <v>24</v>
      </c>
      <c r="K470" s="9" t="s">
        <v>24</v>
      </c>
      <c r="L470" s="9" t="s">
        <v>24</v>
      </c>
    </row>
    <row r="471" spans="1:12" s="8" customFormat="1" x14ac:dyDescent="0.25">
      <c r="A471" s="9" t="s">
        <v>2187</v>
      </c>
      <c r="B471" s="9" t="s">
        <v>2177</v>
      </c>
      <c r="C471" s="9" t="s">
        <v>2177</v>
      </c>
      <c r="D471" s="9" t="s">
        <v>3</v>
      </c>
      <c r="E471" s="10" t="s">
        <v>9</v>
      </c>
      <c r="F471" s="9" t="s">
        <v>2188</v>
      </c>
      <c r="G471" s="9" t="s">
        <v>2189</v>
      </c>
      <c r="H471" s="9" t="s">
        <v>2190</v>
      </c>
      <c r="I471" s="9" t="s">
        <v>2191</v>
      </c>
      <c r="J471" s="9" t="s">
        <v>24</v>
      </c>
      <c r="K471" s="9" t="s">
        <v>24</v>
      </c>
      <c r="L471" s="9" t="s">
        <v>24</v>
      </c>
    </row>
    <row r="472" spans="1:12" s="8" customFormat="1" x14ac:dyDescent="0.25">
      <c r="A472" s="9" t="s">
        <v>2192</v>
      </c>
      <c r="B472" s="9" t="s">
        <v>2177</v>
      </c>
      <c r="C472" s="9" t="s">
        <v>2177</v>
      </c>
      <c r="D472" s="9" t="s">
        <v>6</v>
      </c>
      <c r="E472" s="11" t="s">
        <v>11</v>
      </c>
      <c r="F472" s="9" t="s">
        <v>2193</v>
      </c>
      <c r="G472" s="9" t="s">
        <v>2194</v>
      </c>
      <c r="H472" s="9" t="s">
        <v>2195</v>
      </c>
      <c r="I472" s="9" t="s">
        <v>2196</v>
      </c>
      <c r="J472" s="9" t="s">
        <v>24</v>
      </c>
      <c r="K472" s="9" t="s">
        <v>24</v>
      </c>
      <c r="L472" s="9" t="s">
        <v>24</v>
      </c>
    </row>
    <row r="473" spans="1:12" s="8" customFormat="1" x14ac:dyDescent="0.25">
      <c r="A473" s="9" t="s">
        <v>2197</v>
      </c>
      <c r="B473" s="9" t="s">
        <v>2177</v>
      </c>
      <c r="C473" s="9" t="s">
        <v>2177</v>
      </c>
      <c r="D473" s="9" t="s">
        <v>3</v>
      </c>
      <c r="E473" s="10" t="s">
        <v>9</v>
      </c>
      <c r="F473" s="9" t="s">
        <v>2198</v>
      </c>
      <c r="G473" s="9" t="s">
        <v>2199</v>
      </c>
      <c r="H473" s="9" t="s">
        <v>2200</v>
      </c>
      <c r="I473" s="9" t="s">
        <v>2201</v>
      </c>
      <c r="J473" s="9" t="s">
        <v>24</v>
      </c>
      <c r="K473" s="9" t="s">
        <v>24</v>
      </c>
      <c r="L473" s="9" t="s">
        <v>24</v>
      </c>
    </row>
    <row r="474" spans="1:12" s="8" customFormat="1" x14ac:dyDescent="0.25">
      <c r="A474" s="9" t="s">
        <v>2202</v>
      </c>
      <c r="B474" s="9" t="s">
        <v>2177</v>
      </c>
      <c r="C474" s="9" t="s">
        <v>2177</v>
      </c>
      <c r="D474" s="9" t="s">
        <v>6</v>
      </c>
      <c r="E474" s="9" t="s">
        <v>10</v>
      </c>
      <c r="F474" s="9" t="s">
        <v>2203</v>
      </c>
      <c r="G474" s="9" t="s">
        <v>2199</v>
      </c>
      <c r="H474" s="9" t="s">
        <v>2204</v>
      </c>
      <c r="I474" s="9" t="s">
        <v>2205</v>
      </c>
      <c r="J474" s="9" t="s">
        <v>24</v>
      </c>
      <c r="K474" s="9" t="s">
        <v>24</v>
      </c>
      <c r="L474" s="9" t="s">
        <v>24</v>
      </c>
    </row>
    <row r="475" spans="1:12" s="8" customFormat="1" x14ac:dyDescent="0.25">
      <c r="A475" s="9" t="s">
        <v>2206</v>
      </c>
      <c r="B475" s="9" t="s">
        <v>2177</v>
      </c>
      <c r="C475" s="9" t="s">
        <v>2177</v>
      </c>
      <c r="D475" s="9" t="s">
        <v>4</v>
      </c>
      <c r="E475" s="10" t="s">
        <v>9</v>
      </c>
      <c r="F475" s="9" t="s">
        <v>2207</v>
      </c>
      <c r="G475" s="9" t="s">
        <v>2208</v>
      </c>
      <c r="H475" s="9" t="s">
        <v>2209</v>
      </c>
      <c r="I475" s="9" t="s">
        <v>2210</v>
      </c>
      <c r="J475" s="9" t="s">
        <v>24</v>
      </c>
      <c r="K475" s="9" t="s">
        <v>24</v>
      </c>
      <c r="L475" s="9" t="s">
        <v>24</v>
      </c>
    </row>
    <row r="476" spans="1:12" s="8" customFormat="1" x14ac:dyDescent="0.25">
      <c r="A476" s="9" t="s">
        <v>2211</v>
      </c>
      <c r="B476" s="9" t="s">
        <v>2177</v>
      </c>
      <c r="C476" s="9" t="s">
        <v>2177</v>
      </c>
      <c r="D476" s="9" t="s">
        <v>4</v>
      </c>
      <c r="E476" s="10" t="s">
        <v>9</v>
      </c>
      <c r="F476" s="9" t="s">
        <v>2212</v>
      </c>
      <c r="G476" s="9" t="s">
        <v>2208</v>
      </c>
      <c r="H476" s="9" t="s">
        <v>2213</v>
      </c>
      <c r="I476" s="9" t="s">
        <v>2214</v>
      </c>
      <c r="J476" s="9" t="s">
        <v>24</v>
      </c>
      <c r="K476" s="9" t="s">
        <v>24</v>
      </c>
      <c r="L476" s="9" t="s">
        <v>24</v>
      </c>
    </row>
    <row r="477" spans="1:12" s="8" customFormat="1" x14ac:dyDescent="0.25">
      <c r="A477" s="9" t="s">
        <v>2215</v>
      </c>
      <c r="B477" s="9" t="s">
        <v>2177</v>
      </c>
      <c r="C477" s="9" t="s">
        <v>2177</v>
      </c>
      <c r="D477" s="9" t="s">
        <v>5</v>
      </c>
      <c r="E477" s="9" t="s">
        <v>10</v>
      </c>
      <c r="F477" s="9" t="s">
        <v>2216</v>
      </c>
      <c r="G477" s="9" t="s">
        <v>2208</v>
      </c>
      <c r="H477" s="9" t="s">
        <v>2217</v>
      </c>
      <c r="I477" s="9" t="s">
        <v>2218</v>
      </c>
      <c r="J477" s="9" t="s">
        <v>24</v>
      </c>
      <c r="K477" s="9" t="s">
        <v>24</v>
      </c>
      <c r="L477" s="9" t="s">
        <v>24</v>
      </c>
    </row>
    <row r="478" spans="1:12" s="8" customFormat="1" x14ac:dyDescent="0.25">
      <c r="A478" s="9" t="s">
        <v>2219</v>
      </c>
      <c r="B478" s="9" t="s">
        <v>2177</v>
      </c>
      <c r="C478" s="9" t="s">
        <v>2177</v>
      </c>
      <c r="D478" s="9" t="s">
        <v>5</v>
      </c>
      <c r="E478" s="9" t="s">
        <v>10</v>
      </c>
      <c r="F478" s="9" t="s">
        <v>2220</v>
      </c>
      <c r="G478" s="9" t="s">
        <v>2208</v>
      </c>
      <c r="H478" s="9" t="s">
        <v>2221</v>
      </c>
      <c r="I478" s="9" t="s">
        <v>2222</v>
      </c>
      <c r="J478" s="9" t="s">
        <v>24</v>
      </c>
      <c r="K478" s="9" t="s">
        <v>24</v>
      </c>
      <c r="L478" s="9" t="s">
        <v>24</v>
      </c>
    </row>
    <row r="479" spans="1:12" s="8" customFormat="1" x14ac:dyDescent="0.25">
      <c r="A479" s="9" t="s">
        <v>2223</v>
      </c>
      <c r="B479" s="9" t="s">
        <v>2177</v>
      </c>
      <c r="C479" s="9" t="s">
        <v>2177</v>
      </c>
      <c r="D479" s="9" t="s">
        <v>4</v>
      </c>
      <c r="E479" s="10" t="s">
        <v>9</v>
      </c>
      <c r="F479" s="9" t="s">
        <v>2224</v>
      </c>
      <c r="G479" s="9" t="s">
        <v>2225</v>
      </c>
      <c r="H479" s="9" t="s">
        <v>2226</v>
      </c>
      <c r="I479" s="9" t="s">
        <v>2227</v>
      </c>
      <c r="J479" s="9" t="s">
        <v>24</v>
      </c>
      <c r="K479" s="9" t="s">
        <v>24</v>
      </c>
      <c r="L479" s="9" t="s">
        <v>24</v>
      </c>
    </row>
    <row r="480" spans="1:12" s="8" customFormat="1" x14ac:dyDescent="0.25">
      <c r="A480" s="9" t="s">
        <v>2228</v>
      </c>
      <c r="B480" s="9" t="s">
        <v>2177</v>
      </c>
      <c r="C480" s="9" t="s">
        <v>2177</v>
      </c>
      <c r="D480" s="9" t="s">
        <v>3</v>
      </c>
      <c r="E480" s="10" t="s">
        <v>9</v>
      </c>
      <c r="F480" s="9" t="s">
        <v>2229</v>
      </c>
      <c r="G480" s="9" t="s">
        <v>2230</v>
      </c>
      <c r="H480" s="9" t="s">
        <v>2231</v>
      </c>
      <c r="I480" s="9" t="s">
        <v>2232</v>
      </c>
      <c r="J480" s="9" t="s">
        <v>24</v>
      </c>
      <c r="K480" s="9" t="s">
        <v>24</v>
      </c>
      <c r="L480" s="9" t="s">
        <v>24</v>
      </c>
    </row>
    <row r="481" spans="1:12" s="8" customFormat="1" x14ac:dyDescent="0.25">
      <c r="A481" s="9" t="s">
        <v>2233</v>
      </c>
      <c r="B481" s="9" t="s">
        <v>2177</v>
      </c>
      <c r="C481" s="9" t="s">
        <v>2177</v>
      </c>
      <c r="D481" s="9" t="s">
        <v>3</v>
      </c>
      <c r="E481" s="9" t="s">
        <v>10</v>
      </c>
      <c r="F481" s="9" t="s">
        <v>2234</v>
      </c>
      <c r="G481" s="9" t="s">
        <v>2235</v>
      </c>
      <c r="H481" s="9" t="s">
        <v>2236</v>
      </c>
      <c r="I481" s="9" t="s">
        <v>2237</v>
      </c>
      <c r="J481" s="9" t="s">
        <v>24</v>
      </c>
      <c r="K481" s="9" t="s">
        <v>24</v>
      </c>
      <c r="L481" s="9" t="s">
        <v>24</v>
      </c>
    </row>
    <row r="482" spans="1:12" s="8" customFormat="1" x14ac:dyDescent="0.25">
      <c r="A482" s="9" t="s">
        <v>2238</v>
      </c>
      <c r="B482" s="9" t="s">
        <v>2177</v>
      </c>
      <c r="C482" s="9" t="s">
        <v>2177</v>
      </c>
      <c r="D482" s="9" t="s">
        <v>3</v>
      </c>
      <c r="E482" s="10" t="s">
        <v>9</v>
      </c>
      <c r="F482" s="9" t="s">
        <v>2239</v>
      </c>
      <c r="G482" s="9" t="s">
        <v>2240</v>
      </c>
      <c r="H482" s="9" t="s">
        <v>2241</v>
      </c>
      <c r="I482" s="9" t="s">
        <v>2242</v>
      </c>
      <c r="J482" s="9" t="s">
        <v>24</v>
      </c>
      <c r="K482" s="9" t="s">
        <v>24</v>
      </c>
      <c r="L482" s="9" t="s">
        <v>24</v>
      </c>
    </row>
    <row r="483" spans="1:12" s="8" customFormat="1" x14ac:dyDescent="0.25">
      <c r="A483" s="9" t="s">
        <v>2243</v>
      </c>
      <c r="B483" s="9" t="s">
        <v>2177</v>
      </c>
      <c r="C483" s="9" t="s">
        <v>2177</v>
      </c>
      <c r="D483" s="9" t="s">
        <v>4</v>
      </c>
      <c r="E483" s="10" t="s">
        <v>9</v>
      </c>
      <c r="F483" s="9" t="s">
        <v>2244</v>
      </c>
      <c r="G483" s="9" t="s">
        <v>2245</v>
      </c>
      <c r="H483" s="9" t="s">
        <v>2246</v>
      </c>
      <c r="I483" s="9" t="s">
        <v>2247</v>
      </c>
      <c r="J483" s="9" t="s">
        <v>24</v>
      </c>
      <c r="K483" s="9" t="s">
        <v>24</v>
      </c>
      <c r="L483" s="9" t="s">
        <v>24</v>
      </c>
    </row>
    <row r="484" spans="1:12" s="8" customFormat="1" x14ac:dyDescent="0.25">
      <c r="A484" s="9" t="s">
        <v>2248</v>
      </c>
      <c r="B484" s="9" t="s">
        <v>2249</v>
      </c>
      <c r="C484" s="9" t="s">
        <v>2249</v>
      </c>
      <c r="D484" s="9" t="s">
        <v>6</v>
      </c>
      <c r="E484" s="10" t="s">
        <v>9</v>
      </c>
      <c r="F484" s="9" t="s">
        <v>2250</v>
      </c>
      <c r="G484" s="9" t="s">
        <v>2251</v>
      </c>
      <c r="H484" s="9" t="s">
        <v>2252</v>
      </c>
      <c r="I484" s="9" t="s">
        <v>2253</v>
      </c>
      <c r="J484" s="9" t="s">
        <v>24</v>
      </c>
      <c r="K484" s="9" t="s">
        <v>24</v>
      </c>
      <c r="L484" s="9" t="s">
        <v>24</v>
      </c>
    </row>
    <row r="485" spans="1:12" s="8" customFormat="1" x14ac:dyDescent="0.25">
      <c r="A485" s="9" t="s">
        <v>2254</v>
      </c>
      <c r="B485" s="9" t="s">
        <v>2249</v>
      </c>
      <c r="C485" s="9" t="s">
        <v>2249</v>
      </c>
      <c r="D485" s="9" t="s">
        <v>6</v>
      </c>
      <c r="E485" s="10" t="s">
        <v>9</v>
      </c>
      <c r="F485" s="9" t="s">
        <v>2255</v>
      </c>
      <c r="G485" s="9" t="s">
        <v>2256</v>
      </c>
      <c r="H485" s="9" t="s">
        <v>2257</v>
      </c>
      <c r="I485" s="9" t="s">
        <v>2258</v>
      </c>
      <c r="J485" s="9" t="s">
        <v>24</v>
      </c>
      <c r="K485" s="9" t="s">
        <v>24</v>
      </c>
      <c r="L485" s="9" t="s">
        <v>24</v>
      </c>
    </row>
    <row r="486" spans="1:12" s="8" customFormat="1" x14ac:dyDescent="0.25">
      <c r="A486" s="9" t="s">
        <v>2259</v>
      </c>
      <c r="B486" s="9" t="s">
        <v>2249</v>
      </c>
      <c r="C486" s="9" t="s">
        <v>2249</v>
      </c>
      <c r="D486" s="9" t="s">
        <v>6</v>
      </c>
      <c r="E486" s="9" t="s">
        <v>10</v>
      </c>
      <c r="F486" s="9" t="s">
        <v>2260</v>
      </c>
      <c r="G486" s="9" t="s">
        <v>2261</v>
      </c>
      <c r="H486" s="9" t="s">
        <v>2262</v>
      </c>
      <c r="I486" s="9" t="s">
        <v>2263</v>
      </c>
      <c r="J486" s="9" t="s">
        <v>24</v>
      </c>
      <c r="K486" s="9" t="s">
        <v>24</v>
      </c>
      <c r="L486" s="9" t="s">
        <v>24</v>
      </c>
    </row>
    <row r="487" spans="1:12" s="8" customFormat="1" x14ac:dyDescent="0.25">
      <c r="A487" s="9" t="s">
        <v>2264</v>
      </c>
      <c r="B487" s="9" t="s">
        <v>2249</v>
      </c>
      <c r="C487" s="9" t="s">
        <v>2249</v>
      </c>
      <c r="D487" s="9" t="s">
        <v>6</v>
      </c>
      <c r="E487" s="9" t="s">
        <v>10</v>
      </c>
      <c r="F487" s="9" t="s">
        <v>2265</v>
      </c>
      <c r="G487" s="9" t="s">
        <v>2266</v>
      </c>
      <c r="H487" s="9" t="s">
        <v>2267</v>
      </c>
      <c r="I487" s="9" t="s">
        <v>2268</v>
      </c>
      <c r="J487" s="9" t="s">
        <v>24</v>
      </c>
      <c r="K487" s="9" t="s">
        <v>24</v>
      </c>
      <c r="L487" s="9" t="s">
        <v>24</v>
      </c>
    </row>
    <row r="488" spans="1:12" s="8" customFormat="1" x14ac:dyDescent="0.25">
      <c r="A488" s="9" t="s">
        <v>2269</v>
      </c>
      <c r="B488" s="9" t="s">
        <v>2249</v>
      </c>
      <c r="C488" s="9" t="s">
        <v>2249</v>
      </c>
      <c r="D488" s="9" t="s">
        <v>3</v>
      </c>
      <c r="E488" s="10" t="s">
        <v>9</v>
      </c>
      <c r="F488" s="9" t="s">
        <v>2270</v>
      </c>
      <c r="G488" s="9" t="s">
        <v>2271</v>
      </c>
      <c r="H488" s="9" t="s">
        <v>2272</v>
      </c>
      <c r="I488" s="9" t="s">
        <v>2273</v>
      </c>
      <c r="J488" s="9" t="s">
        <v>24</v>
      </c>
      <c r="K488" s="9" t="s">
        <v>24</v>
      </c>
      <c r="L488" s="9" t="s">
        <v>24</v>
      </c>
    </row>
    <row r="489" spans="1:12" s="8" customFormat="1" x14ac:dyDescent="0.25">
      <c r="A489" s="9" t="s">
        <v>2274</v>
      </c>
      <c r="B489" s="9" t="s">
        <v>2249</v>
      </c>
      <c r="C489" s="9" t="s">
        <v>2249</v>
      </c>
      <c r="D489" s="9" t="s">
        <v>3</v>
      </c>
      <c r="E489" s="10" t="s">
        <v>9</v>
      </c>
      <c r="F489" s="9" t="s">
        <v>2275</v>
      </c>
      <c r="G489" s="9" t="s">
        <v>2276</v>
      </c>
      <c r="H489" s="9" t="s">
        <v>2277</v>
      </c>
      <c r="I489" s="9" t="s">
        <v>2278</v>
      </c>
      <c r="J489" s="9" t="s">
        <v>24</v>
      </c>
      <c r="K489" s="9" t="s">
        <v>24</v>
      </c>
      <c r="L489" s="9" t="s">
        <v>24</v>
      </c>
    </row>
    <row r="490" spans="1:12" s="8" customFormat="1" x14ac:dyDescent="0.25">
      <c r="A490" s="9" t="s">
        <v>2279</v>
      </c>
      <c r="B490" s="9" t="s">
        <v>2249</v>
      </c>
      <c r="C490" s="9" t="s">
        <v>2249</v>
      </c>
      <c r="D490" s="9" t="s">
        <v>4</v>
      </c>
      <c r="E490" s="10" t="s">
        <v>9</v>
      </c>
      <c r="F490" s="9" t="s">
        <v>2280</v>
      </c>
      <c r="G490" s="9" t="s">
        <v>2208</v>
      </c>
      <c r="H490" s="9" t="s">
        <v>2281</v>
      </c>
      <c r="I490" s="9" t="s">
        <v>2282</v>
      </c>
      <c r="J490" s="9" t="s">
        <v>24</v>
      </c>
      <c r="K490" s="9" t="s">
        <v>24</v>
      </c>
      <c r="L490" s="9" t="s">
        <v>24</v>
      </c>
    </row>
    <row r="491" spans="1:12" s="8" customFormat="1" x14ac:dyDescent="0.25">
      <c r="A491" s="9" t="s">
        <v>2283</v>
      </c>
      <c r="B491" s="9" t="s">
        <v>2249</v>
      </c>
      <c r="C491" s="9" t="s">
        <v>2249</v>
      </c>
      <c r="D491" s="9" t="s">
        <v>4</v>
      </c>
      <c r="E491" s="10" t="s">
        <v>9</v>
      </c>
      <c r="F491" s="9" t="s">
        <v>2284</v>
      </c>
      <c r="G491" s="9" t="s">
        <v>2208</v>
      </c>
      <c r="H491" s="9" t="s">
        <v>2285</v>
      </c>
      <c r="I491" s="9" t="s">
        <v>2286</v>
      </c>
      <c r="J491" s="9" t="s">
        <v>24</v>
      </c>
      <c r="K491" s="9" t="s">
        <v>24</v>
      </c>
      <c r="L491" s="9" t="s">
        <v>24</v>
      </c>
    </row>
    <row r="492" spans="1:12" s="8" customFormat="1" x14ac:dyDescent="0.25">
      <c r="A492" s="9" t="s">
        <v>2287</v>
      </c>
      <c r="B492" s="9" t="s">
        <v>2249</v>
      </c>
      <c r="C492" s="9" t="s">
        <v>2249</v>
      </c>
      <c r="D492" s="9" t="s">
        <v>5</v>
      </c>
      <c r="E492" s="9" t="s">
        <v>10</v>
      </c>
      <c r="F492" s="9" t="s">
        <v>2216</v>
      </c>
      <c r="G492" s="9" t="s">
        <v>2208</v>
      </c>
      <c r="H492" s="9" t="s">
        <v>2288</v>
      </c>
      <c r="I492" s="9" t="s">
        <v>2289</v>
      </c>
      <c r="J492" s="9" t="s">
        <v>24</v>
      </c>
      <c r="K492" s="9" t="s">
        <v>24</v>
      </c>
      <c r="L492" s="9" t="s">
        <v>24</v>
      </c>
    </row>
    <row r="493" spans="1:12" s="8" customFormat="1" x14ac:dyDescent="0.25">
      <c r="A493" s="9" t="s">
        <v>2290</v>
      </c>
      <c r="B493" s="9" t="s">
        <v>2249</v>
      </c>
      <c r="C493" s="9" t="s">
        <v>2249</v>
      </c>
      <c r="D493" s="9" t="s">
        <v>5</v>
      </c>
      <c r="E493" s="9" t="s">
        <v>10</v>
      </c>
      <c r="F493" s="9" t="s">
        <v>2220</v>
      </c>
      <c r="G493" s="9" t="s">
        <v>2208</v>
      </c>
      <c r="H493" s="9" t="s">
        <v>2221</v>
      </c>
      <c r="I493" s="9" t="s">
        <v>2291</v>
      </c>
      <c r="J493" s="9" t="s">
        <v>24</v>
      </c>
      <c r="K493" s="9" t="s">
        <v>24</v>
      </c>
      <c r="L493" s="9" t="s">
        <v>24</v>
      </c>
    </row>
    <row r="494" spans="1:12" s="8" customFormat="1" x14ac:dyDescent="0.25">
      <c r="A494" s="9" t="s">
        <v>2292</v>
      </c>
      <c r="B494" s="9" t="s">
        <v>2249</v>
      </c>
      <c r="C494" s="9" t="s">
        <v>2249</v>
      </c>
      <c r="D494" s="9" t="s">
        <v>4</v>
      </c>
      <c r="E494" s="10" t="s">
        <v>9</v>
      </c>
      <c r="F494" s="9" t="s">
        <v>2293</v>
      </c>
      <c r="G494" s="9" t="s">
        <v>2294</v>
      </c>
      <c r="H494" s="9" t="s">
        <v>2295</v>
      </c>
      <c r="I494" s="9" t="s">
        <v>2296</v>
      </c>
      <c r="J494" s="9" t="s">
        <v>24</v>
      </c>
      <c r="K494" s="9" t="s">
        <v>24</v>
      </c>
      <c r="L494" s="9" t="s">
        <v>24</v>
      </c>
    </row>
    <row r="495" spans="1:12" s="8" customFormat="1" x14ac:dyDescent="0.25">
      <c r="A495" s="9" t="s">
        <v>2297</v>
      </c>
      <c r="B495" s="9" t="s">
        <v>2249</v>
      </c>
      <c r="C495" s="9" t="s">
        <v>2249</v>
      </c>
      <c r="D495" s="9" t="s">
        <v>4</v>
      </c>
      <c r="E495" s="10" t="s">
        <v>9</v>
      </c>
      <c r="F495" s="9" t="s">
        <v>2298</v>
      </c>
      <c r="G495" s="9" t="s">
        <v>2299</v>
      </c>
      <c r="H495" s="9" t="s">
        <v>2300</v>
      </c>
      <c r="I495" s="9" t="s">
        <v>2301</v>
      </c>
      <c r="J495" s="9" t="s">
        <v>24</v>
      </c>
      <c r="K495" s="9" t="s">
        <v>24</v>
      </c>
      <c r="L495" s="9" t="s">
        <v>24</v>
      </c>
    </row>
    <row r="496" spans="1:12" s="8" customFormat="1" x14ac:dyDescent="0.25">
      <c r="A496" s="9" t="s">
        <v>2302</v>
      </c>
      <c r="B496" s="9" t="s">
        <v>2249</v>
      </c>
      <c r="C496" s="9" t="s">
        <v>2249</v>
      </c>
      <c r="D496" s="9" t="s">
        <v>3</v>
      </c>
      <c r="E496" s="9" t="s">
        <v>10</v>
      </c>
      <c r="F496" s="9" t="s">
        <v>2303</v>
      </c>
      <c r="G496" s="9" t="s">
        <v>2304</v>
      </c>
      <c r="H496" s="9" t="s">
        <v>2305</v>
      </c>
      <c r="I496" s="9" t="s">
        <v>2306</v>
      </c>
      <c r="J496" s="9" t="s">
        <v>24</v>
      </c>
      <c r="K496" s="9" t="s">
        <v>24</v>
      </c>
      <c r="L496" s="9" t="s">
        <v>24</v>
      </c>
    </row>
    <row r="497" spans="1:12" s="8" customFormat="1" x14ac:dyDescent="0.25">
      <c r="A497" s="9" t="s">
        <v>2307</v>
      </c>
      <c r="B497" s="9" t="s">
        <v>2249</v>
      </c>
      <c r="C497" s="9" t="s">
        <v>2249</v>
      </c>
      <c r="D497" s="9" t="s">
        <v>6</v>
      </c>
      <c r="E497" s="11" t="s">
        <v>11</v>
      </c>
      <c r="F497" s="9" t="s">
        <v>2308</v>
      </c>
      <c r="G497" s="9" t="s">
        <v>2309</v>
      </c>
      <c r="H497" s="9" t="s">
        <v>2310</v>
      </c>
      <c r="I497" s="9" t="s">
        <v>2311</v>
      </c>
      <c r="J497" s="9" t="s">
        <v>24</v>
      </c>
      <c r="K497" s="9" t="s">
        <v>24</v>
      </c>
      <c r="L497" s="9" t="s">
        <v>24</v>
      </c>
    </row>
    <row r="498" spans="1:12" s="8" customFormat="1" x14ac:dyDescent="0.25">
      <c r="A498" s="9" t="s">
        <v>2312</v>
      </c>
      <c r="B498" s="9" t="s">
        <v>2249</v>
      </c>
      <c r="C498" s="9" t="s">
        <v>2249</v>
      </c>
      <c r="D498" s="9" t="s">
        <v>3</v>
      </c>
      <c r="E498" s="10" t="s">
        <v>9</v>
      </c>
      <c r="F498" s="9" t="s">
        <v>2313</v>
      </c>
      <c r="G498" s="9" t="s">
        <v>2314</v>
      </c>
      <c r="H498" s="9" t="s">
        <v>2241</v>
      </c>
      <c r="I498" s="9" t="s">
        <v>2242</v>
      </c>
      <c r="J498" s="9" t="s">
        <v>24</v>
      </c>
      <c r="K498" s="9" t="s">
        <v>24</v>
      </c>
      <c r="L498" s="9" t="s">
        <v>24</v>
      </c>
    </row>
    <row r="499" spans="1:12" s="8" customFormat="1" x14ac:dyDescent="0.25">
      <c r="A499" s="9" t="s">
        <v>2315</v>
      </c>
      <c r="B499" s="9" t="s">
        <v>2249</v>
      </c>
      <c r="C499" s="9" t="s">
        <v>2249</v>
      </c>
      <c r="D499" s="9" t="s">
        <v>4</v>
      </c>
      <c r="E499" s="10" t="s">
        <v>9</v>
      </c>
      <c r="F499" s="9" t="s">
        <v>2316</v>
      </c>
      <c r="G499" s="9" t="s">
        <v>2317</v>
      </c>
      <c r="H499" s="9" t="s">
        <v>2318</v>
      </c>
      <c r="I499" s="9" t="s">
        <v>2319</v>
      </c>
      <c r="J499" s="9" t="s">
        <v>24</v>
      </c>
      <c r="K499" s="9" t="s">
        <v>24</v>
      </c>
      <c r="L499" s="9" t="s">
        <v>24</v>
      </c>
    </row>
    <row r="500" spans="1:12" s="8" customFormat="1" x14ac:dyDescent="0.25">
      <c r="A500" s="9" t="s">
        <v>2320</v>
      </c>
      <c r="B500" s="9" t="s">
        <v>2249</v>
      </c>
      <c r="C500" s="9" t="s">
        <v>2249</v>
      </c>
      <c r="D500" s="9" t="s">
        <v>4</v>
      </c>
      <c r="E500" s="10" t="s">
        <v>9</v>
      </c>
      <c r="F500" s="9" t="s">
        <v>2321</v>
      </c>
      <c r="G500" s="9" t="s">
        <v>2322</v>
      </c>
      <c r="H500" s="9" t="s">
        <v>2318</v>
      </c>
      <c r="I500" s="9" t="s">
        <v>2247</v>
      </c>
      <c r="J500" s="9" t="s">
        <v>24</v>
      </c>
      <c r="K500" s="9" t="s">
        <v>24</v>
      </c>
      <c r="L500" s="9" t="s">
        <v>24</v>
      </c>
    </row>
    <row r="501" spans="1:12" s="8" customFormat="1" x14ac:dyDescent="0.25">
      <c r="A501" s="9" t="s">
        <v>2323</v>
      </c>
      <c r="B501" s="9" t="s">
        <v>2249</v>
      </c>
      <c r="C501" s="9" t="s">
        <v>2249</v>
      </c>
      <c r="D501" s="9" t="s">
        <v>5</v>
      </c>
      <c r="E501" s="11" t="s">
        <v>11</v>
      </c>
      <c r="F501" s="9" t="s">
        <v>2324</v>
      </c>
      <c r="G501" s="9" t="s">
        <v>2325</v>
      </c>
      <c r="H501" s="9" t="s">
        <v>2326</v>
      </c>
      <c r="I501" s="9" t="s">
        <v>2327</v>
      </c>
      <c r="J501" s="9" t="s">
        <v>24</v>
      </c>
      <c r="K501" s="9" t="s">
        <v>24</v>
      </c>
      <c r="L501" s="9" t="s">
        <v>24</v>
      </c>
    </row>
    <row r="502" spans="1:12" s="8" customFormat="1" x14ac:dyDescent="0.25">
      <c r="A502" s="9" t="s">
        <v>2328</v>
      </c>
      <c r="B502" s="9" t="s">
        <v>2249</v>
      </c>
      <c r="C502" s="9" t="s">
        <v>2249</v>
      </c>
      <c r="D502" s="9" t="s">
        <v>6</v>
      </c>
      <c r="E502" s="11" t="s">
        <v>11</v>
      </c>
      <c r="F502" s="9" t="s">
        <v>2329</v>
      </c>
      <c r="G502" s="9" t="s">
        <v>2330</v>
      </c>
      <c r="H502" s="9" t="s">
        <v>2331</v>
      </c>
      <c r="I502" s="9" t="s">
        <v>2332</v>
      </c>
      <c r="J502" s="9" t="s">
        <v>24</v>
      </c>
      <c r="K502" s="9" t="s">
        <v>24</v>
      </c>
      <c r="L502" s="9" t="s">
        <v>24</v>
      </c>
    </row>
    <row r="503" spans="1:12" s="8" customFormat="1" x14ac:dyDescent="0.25">
      <c r="A503" s="9" t="s">
        <v>2333</v>
      </c>
      <c r="B503" s="9" t="s">
        <v>2249</v>
      </c>
      <c r="C503" s="9" t="s">
        <v>2249</v>
      </c>
      <c r="D503" s="9" t="s">
        <v>6</v>
      </c>
      <c r="E503" s="9" t="s">
        <v>10</v>
      </c>
      <c r="F503" s="9" t="s">
        <v>2334</v>
      </c>
      <c r="G503" s="9" t="s">
        <v>2335</v>
      </c>
      <c r="H503" s="9" t="s">
        <v>2336</v>
      </c>
      <c r="I503" s="9" t="s">
        <v>2337</v>
      </c>
      <c r="J503" s="9" t="s">
        <v>24</v>
      </c>
      <c r="K503" s="9" t="s">
        <v>24</v>
      </c>
      <c r="L503" s="9" t="s">
        <v>24</v>
      </c>
    </row>
    <row r="504" spans="1:12" s="8" customFormat="1" x14ac:dyDescent="0.25">
      <c r="A504" s="9" t="s">
        <v>2338</v>
      </c>
      <c r="B504" s="9" t="s">
        <v>2339</v>
      </c>
      <c r="C504" s="9" t="s">
        <v>2339</v>
      </c>
      <c r="D504" s="9" t="s">
        <v>6</v>
      </c>
      <c r="E504" s="10" t="s">
        <v>9</v>
      </c>
      <c r="F504" s="9" t="s">
        <v>2340</v>
      </c>
      <c r="G504" s="9" t="s">
        <v>2341</v>
      </c>
      <c r="H504" s="9" t="s">
        <v>2342</v>
      </c>
      <c r="I504" s="9" t="s">
        <v>2343</v>
      </c>
      <c r="J504" s="9" t="s">
        <v>24</v>
      </c>
      <c r="K504" s="9" t="s">
        <v>24</v>
      </c>
      <c r="L504" s="9" t="s">
        <v>24</v>
      </c>
    </row>
    <row r="505" spans="1:12" s="8" customFormat="1" x14ac:dyDescent="0.25">
      <c r="A505" s="9" t="s">
        <v>2344</v>
      </c>
      <c r="B505" s="9" t="s">
        <v>2339</v>
      </c>
      <c r="C505" s="9" t="s">
        <v>2339</v>
      </c>
      <c r="D505" s="9" t="s">
        <v>6</v>
      </c>
      <c r="E505" s="10" t="s">
        <v>9</v>
      </c>
      <c r="F505" s="9" t="s">
        <v>2345</v>
      </c>
      <c r="G505" s="9" t="s">
        <v>2346</v>
      </c>
      <c r="H505" s="9" t="s">
        <v>2347</v>
      </c>
      <c r="I505" s="9" t="s">
        <v>2348</v>
      </c>
      <c r="J505" s="9" t="s">
        <v>24</v>
      </c>
      <c r="K505" s="9" t="s">
        <v>24</v>
      </c>
      <c r="L505" s="9" t="s">
        <v>24</v>
      </c>
    </row>
    <row r="506" spans="1:12" s="8" customFormat="1" x14ac:dyDescent="0.25">
      <c r="A506" s="9" t="s">
        <v>2349</v>
      </c>
      <c r="B506" s="9" t="s">
        <v>2339</v>
      </c>
      <c r="C506" s="9" t="s">
        <v>2339</v>
      </c>
      <c r="D506" s="9" t="s">
        <v>3</v>
      </c>
      <c r="E506" s="10" t="s">
        <v>9</v>
      </c>
      <c r="F506" s="9" t="s">
        <v>2350</v>
      </c>
      <c r="G506" s="9" t="s">
        <v>2351</v>
      </c>
      <c r="H506" s="9" t="s">
        <v>2352</v>
      </c>
      <c r="I506" s="9" t="s">
        <v>2353</v>
      </c>
      <c r="J506" s="9" t="s">
        <v>24</v>
      </c>
      <c r="K506" s="9" t="s">
        <v>24</v>
      </c>
      <c r="L506" s="9" t="s">
        <v>24</v>
      </c>
    </row>
    <row r="507" spans="1:12" s="8" customFormat="1" x14ac:dyDescent="0.25">
      <c r="A507" s="9" t="s">
        <v>2354</v>
      </c>
      <c r="B507" s="9" t="s">
        <v>2339</v>
      </c>
      <c r="C507" s="9" t="s">
        <v>2339</v>
      </c>
      <c r="D507" s="9" t="s">
        <v>3</v>
      </c>
      <c r="E507" s="9" t="s">
        <v>10</v>
      </c>
      <c r="F507" s="9" t="s">
        <v>2355</v>
      </c>
      <c r="G507" s="9" t="s">
        <v>2356</v>
      </c>
      <c r="H507" s="9" t="s">
        <v>2357</v>
      </c>
      <c r="I507" s="9" t="s">
        <v>2358</v>
      </c>
      <c r="J507" s="9" t="s">
        <v>24</v>
      </c>
      <c r="K507" s="9" t="s">
        <v>24</v>
      </c>
      <c r="L507" s="9" t="s">
        <v>24</v>
      </c>
    </row>
    <row r="508" spans="1:12" s="8" customFormat="1" x14ac:dyDescent="0.25">
      <c r="A508" s="9" t="s">
        <v>2359</v>
      </c>
      <c r="B508" s="9" t="s">
        <v>2339</v>
      </c>
      <c r="C508" s="9" t="s">
        <v>2339</v>
      </c>
      <c r="D508" s="9" t="s">
        <v>6</v>
      </c>
      <c r="E508" s="11" t="s">
        <v>11</v>
      </c>
      <c r="F508" s="9" t="s">
        <v>2360</v>
      </c>
      <c r="G508" s="9" t="s">
        <v>2361</v>
      </c>
      <c r="H508" s="9" t="s">
        <v>2362</v>
      </c>
      <c r="I508" s="9" t="s">
        <v>2363</v>
      </c>
      <c r="J508" s="9" t="s">
        <v>24</v>
      </c>
      <c r="K508" s="9" t="s">
        <v>24</v>
      </c>
      <c r="L508" s="9" t="s">
        <v>24</v>
      </c>
    </row>
    <row r="509" spans="1:12" s="8" customFormat="1" x14ac:dyDescent="0.25">
      <c r="A509" s="9" t="s">
        <v>2364</v>
      </c>
      <c r="B509" s="9" t="s">
        <v>2339</v>
      </c>
      <c r="C509" s="9" t="s">
        <v>2339</v>
      </c>
      <c r="D509" s="9" t="s">
        <v>6</v>
      </c>
      <c r="E509" s="9" t="s">
        <v>10</v>
      </c>
      <c r="F509" s="9" t="s">
        <v>2365</v>
      </c>
      <c r="G509" s="9" t="s">
        <v>2366</v>
      </c>
      <c r="H509" s="9" t="s">
        <v>2367</v>
      </c>
      <c r="I509" s="9" t="s">
        <v>2368</v>
      </c>
      <c r="J509" s="9" t="s">
        <v>24</v>
      </c>
      <c r="K509" s="9" t="s">
        <v>24</v>
      </c>
      <c r="L509" s="9" t="s">
        <v>24</v>
      </c>
    </row>
    <row r="510" spans="1:12" s="8" customFormat="1" x14ac:dyDescent="0.25">
      <c r="A510" s="9" t="s">
        <v>2369</v>
      </c>
      <c r="B510" s="9" t="s">
        <v>2339</v>
      </c>
      <c r="C510" s="9" t="s">
        <v>2339</v>
      </c>
      <c r="D510" s="9" t="s">
        <v>6</v>
      </c>
      <c r="E510" s="9" t="s">
        <v>10</v>
      </c>
      <c r="F510" s="9" t="s">
        <v>2370</v>
      </c>
      <c r="G510" s="9" t="s">
        <v>2366</v>
      </c>
      <c r="H510" s="9" t="s">
        <v>2371</v>
      </c>
      <c r="I510" s="9" t="s">
        <v>2372</v>
      </c>
      <c r="J510" s="9" t="s">
        <v>24</v>
      </c>
      <c r="K510" s="9" t="s">
        <v>24</v>
      </c>
      <c r="L510" s="9" t="s">
        <v>24</v>
      </c>
    </row>
    <row r="511" spans="1:12" s="8" customFormat="1" x14ac:dyDescent="0.25">
      <c r="A511" s="9" t="s">
        <v>2373</v>
      </c>
      <c r="B511" s="9" t="s">
        <v>2339</v>
      </c>
      <c r="C511" s="9" t="s">
        <v>2339</v>
      </c>
      <c r="D511" s="9" t="s">
        <v>4</v>
      </c>
      <c r="E511" s="10" t="s">
        <v>9</v>
      </c>
      <c r="F511" s="9" t="s">
        <v>2374</v>
      </c>
      <c r="G511" s="9" t="s">
        <v>2375</v>
      </c>
      <c r="H511" s="9" t="s">
        <v>2376</v>
      </c>
      <c r="I511" s="9" t="s">
        <v>2377</v>
      </c>
      <c r="J511" s="9" t="s">
        <v>24</v>
      </c>
      <c r="K511" s="9" t="s">
        <v>24</v>
      </c>
      <c r="L511" s="9" t="s">
        <v>24</v>
      </c>
    </row>
    <row r="512" spans="1:12" s="8" customFormat="1" x14ac:dyDescent="0.25">
      <c r="A512" s="9" t="s">
        <v>2378</v>
      </c>
      <c r="B512" s="9" t="s">
        <v>2339</v>
      </c>
      <c r="C512" s="9" t="s">
        <v>2339</v>
      </c>
      <c r="D512" s="9" t="s">
        <v>3</v>
      </c>
      <c r="E512" s="10" t="s">
        <v>9</v>
      </c>
      <c r="F512" s="9" t="s">
        <v>2379</v>
      </c>
      <c r="G512" s="9" t="s">
        <v>2380</v>
      </c>
      <c r="H512" s="9" t="s">
        <v>2376</v>
      </c>
      <c r="I512" s="9" t="s">
        <v>2381</v>
      </c>
      <c r="J512" s="9" t="s">
        <v>24</v>
      </c>
      <c r="K512" s="9" t="s">
        <v>24</v>
      </c>
      <c r="L512" s="9" t="s">
        <v>24</v>
      </c>
    </row>
    <row r="513" spans="1:12" s="8" customFormat="1" x14ac:dyDescent="0.25">
      <c r="A513" s="9" t="s">
        <v>2382</v>
      </c>
      <c r="B513" s="9" t="s">
        <v>2339</v>
      </c>
      <c r="C513" s="9" t="s">
        <v>2339</v>
      </c>
      <c r="D513" s="9" t="s">
        <v>3</v>
      </c>
      <c r="E513" s="10" t="s">
        <v>9</v>
      </c>
      <c r="F513" s="9" t="s">
        <v>2383</v>
      </c>
      <c r="G513" s="9" t="s">
        <v>2384</v>
      </c>
      <c r="H513" s="9" t="s">
        <v>2385</v>
      </c>
      <c r="I513" s="9" t="s">
        <v>2386</v>
      </c>
      <c r="J513" s="9" t="s">
        <v>24</v>
      </c>
      <c r="K513" s="9" t="s">
        <v>24</v>
      </c>
      <c r="L513" s="9" t="s">
        <v>24</v>
      </c>
    </row>
    <row r="514" spans="1:12" s="8" customFormat="1" x14ac:dyDescent="0.25">
      <c r="A514" s="9" t="s">
        <v>2387</v>
      </c>
      <c r="B514" s="9" t="s">
        <v>2339</v>
      </c>
      <c r="C514" s="9" t="s">
        <v>2339</v>
      </c>
      <c r="D514" s="9" t="s">
        <v>4</v>
      </c>
      <c r="E514" s="10" t="s">
        <v>9</v>
      </c>
      <c r="F514" s="9" t="s">
        <v>2388</v>
      </c>
      <c r="G514" s="9" t="s">
        <v>2389</v>
      </c>
      <c r="H514" s="9" t="s">
        <v>2390</v>
      </c>
      <c r="I514" s="9" t="s">
        <v>2391</v>
      </c>
      <c r="J514" s="9" t="s">
        <v>24</v>
      </c>
      <c r="K514" s="9" t="s">
        <v>24</v>
      </c>
      <c r="L514" s="9" t="s">
        <v>24</v>
      </c>
    </row>
    <row r="515" spans="1:12" s="8" customFormat="1" x14ac:dyDescent="0.25">
      <c r="A515" s="9" t="s">
        <v>2392</v>
      </c>
      <c r="B515" s="9" t="s">
        <v>2339</v>
      </c>
      <c r="C515" s="9" t="s">
        <v>2339</v>
      </c>
      <c r="D515" s="9" t="s">
        <v>3</v>
      </c>
      <c r="E515" s="10" t="s">
        <v>9</v>
      </c>
      <c r="F515" s="9" t="s">
        <v>2393</v>
      </c>
      <c r="G515" s="9" t="s">
        <v>2394</v>
      </c>
      <c r="H515" s="9" t="s">
        <v>2390</v>
      </c>
      <c r="I515" s="9" t="s">
        <v>2395</v>
      </c>
      <c r="J515" s="9" t="s">
        <v>24</v>
      </c>
      <c r="K515" s="9" t="s">
        <v>24</v>
      </c>
      <c r="L515" s="9" t="s">
        <v>24</v>
      </c>
    </row>
    <row r="516" spans="1:12" s="8" customFormat="1" x14ac:dyDescent="0.25">
      <c r="A516" s="9" t="s">
        <v>2396</v>
      </c>
      <c r="B516" s="9" t="s">
        <v>2339</v>
      </c>
      <c r="C516" s="9" t="s">
        <v>2339</v>
      </c>
      <c r="D516" s="9" t="s">
        <v>4</v>
      </c>
      <c r="E516" s="10" t="s">
        <v>9</v>
      </c>
      <c r="F516" s="9" t="s">
        <v>2397</v>
      </c>
      <c r="G516" s="9" t="s">
        <v>2398</v>
      </c>
      <c r="H516" s="9" t="s">
        <v>2399</v>
      </c>
      <c r="I516" s="9" t="s">
        <v>2400</v>
      </c>
      <c r="J516" s="9" t="s">
        <v>24</v>
      </c>
      <c r="K516" s="9" t="s">
        <v>24</v>
      </c>
      <c r="L516" s="9" t="s">
        <v>24</v>
      </c>
    </row>
    <row r="517" spans="1:12" s="8" customFormat="1" x14ac:dyDescent="0.25">
      <c r="A517" s="9" t="s">
        <v>2401</v>
      </c>
      <c r="B517" s="9" t="s">
        <v>2339</v>
      </c>
      <c r="C517" s="9" t="s">
        <v>2339</v>
      </c>
      <c r="D517" s="9" t="s">
        <v>6</v>
      </c>
      <c r="E517" s="9" t="s">
        <v>10</v>
      </c>
      <c r="F517" s="9" t="s">
        <v>2402</v>
      </c>
      <c r="G517" s="9" t="s">
        <v>2403</v>
      </c>
      <c r="H517" s="9" t="s">
        <v>2404</v>
      </c>
      <c r="I517" s="9" t="s">
        <v>2405</v>
      </c>
      <c r="J517" s="9" t="s">
        <v>24</v>
      </c>
      <c r="K517" s="9" t="s">
        <v>24</v>
      </c>
      <c r="L517" s="9" t="s">
        <v>24</v>
      </c>
    </row>
    <row r="518" spans="1:12" s="8" customFormat="1" x14ac:dyDescent="0.25">
      <c r="A518" s="9" t="s">
        <v>2406</v>
      </c>
      <c r="B518" s="9" t="s">
        <v>2339</v>
      </c>
      <c r="C518" s="9" t="s">
        <v>2339</v>
      </c>
      <c r="D518" s="9" t="s">
        <v>3</v>
      </c>
      <c r="E518" s="10" t="s">
        <v>9</v>
      </c>
      <c r="F518" s="9" t="s">
        <v>2407</v>
      </c>
      <c r="G518" s="9" t="s">
        <v>2408</v>
      </c>
      <c r="H518" s="9" t="s">
        <v>2409</v>
      </c>
      <c r="I518" s="9" t="s">
        <v>2410</v>
      </c>
      <c r="J518" s="9" t="s">
        <v>24</v>
      </c>
      <c r="K518" s="9" t="s">
        <v>24</v>
      </c>
      <c r="L518" s="9" t="s">
        <v>24</v>
      </c>
    </row>
    <row r="519" spans="1:12" s="8" customFormat="1" x14ac:dyDescent="0.25">
      <c r="A519" s="9" t="s">
        <v>2411</v>
      </c>
      <c r="B519" s="9" t="s">
        <v>2339</v>
      </c>
      <c r="C519" s="9" t="s">
        <v>2339</v>
      </c>
      <c r="D519" s="9" t="s">
        <v>6</v>
      </c>
      <c r="E519" s="11" t="s">
        <v>11</v>
      </c>
      <c r="F519" s="9" t="s">
        <v>2412</v>
      </c>
      <c r="G519" s="9" t="s">
        <v>2413</v>
      </c>
      <c r="H519" s="9" t="s">
        <v>2414</v>
      </c>
      <c r="I519" s="9" t="s">
        <v>2415</v>
      </c>
      <c r="J519" s="9" t="s">
        <v>24</v>
      </c>
      <c r="K519" s="9" t="s">
        <v>24</v>
      </c>
      <c r="L519" s="9" t="s">
        <v>24</v>
      </c>
    </row>
    <row r="520" spans="1:12" s="8" customFormat="1" x14ac:dyDescent="0.25">
      <c r="A520" s="9" t="s">
        <v>2416</v>
      </c>
      <c r="B520" s="9" t="s">
        <v>2339</v>
      </c>
      <c r="C520" s="9" t="s">
        <v>2339</v>
      </c>
      <c r="D520" s="9" t="s">
        <v>3</v>
      </c>
      <c r="E520" s="10" t="s">
        <v>9</v>
      </c>
      <c r="F520" s="9" t="s">
        <v>2417</v>
      </c>
      <c r="G520" s="9" t="s">
        <v>2418</v>
      </c>
      <c r="H520" s="9" t="s">
        <v>2419</v>
      </c>
      <c r="I520" s="9" t="s">
        <v>2420</v>
      </c>
      <c r="J520" s="9" t="s">
        <v>24</v>
      </c>
      <c r="K520" s="9" t="s">
        <v>24</v>
      </c>
      <c r="L520" s="9" t="s">
        <v>24</v>
      </c>
    </row>
    <row r="521" spans="1:12" s="8" customFormat="1" x14ac:dyDescent="0.25">
      <c r="A521" s="9" t="s">
        <v>2421</v>
      </c>
      <c r="B521" s="9" t="s">
        <v>2339</v>
      </c>
      <c r="C521" s="9" t="s">
        <v>2339</v>
      </c>
      <c r="D521" s="9" t="s">
        <v>3</v>
      </c>
      <c r="E521" s="9" t="s">
        <v>10</v>
      </c>
      <c r="F521" s="9" t="s">
        <v>2422</v>
      </c>
      <c r="G521" s="9" t="s">
        <v>2423</v>
      </c>
      <c r="H521" s="9" t="s">
        <v>2424</v>
      </c>
      <c r="I521" s="9" t="s">
        <v>2425</v>
      </c>
      <c r="J521" s="9" t="s">
        <v>24</v>
      </c>
      <c r="K521" s="9" t="s">
        <v>24</v>
      </c>
      <c r="L521" s="9" t="s">
        <v>24</v>
      </c>
    </row>
    <row r="522" spans="1:12" s="8" customFormat="1" x14ac:dyDescent="0.25">
      <c r="A522" s="9" t="s">
        <v>2426</v>
      </c>
      <c r="B522" s="9" t="s">
        <v>2427</v>
      </c>
      <c r="C522" s="9" t="s">
        <v>2427</v>
      </c>
      <c r="D522" s="9" t="s">
        <v>6</v>
      </c>
      <c r="E522" s="10" t="s">
        <v>9</v>
      </c>
      <c r="F522" s="9" t="s">
        <v>2428</v>
      </c>
      <c r="G522" s="9" t="s">
        <v>2429</v>
      </c>
      <c r="H522" s="9" t="s">
        <v>2430</v>
      </c>
      <c r="I522" s="9" t="s">
        <v>2431</v>
      </c>
      <c r="J522" s="9" t="s">
        <v>24</v>
      </c>
      <c r="K522" s="9" t="s">
        <v>24</v>
      </c>
      <c r="L522" s="9" t="s">
        <v>24</v>
      </c>
    </row>
    <row r="523" spans="1:12" s="8" customFormat="1" x14ac:dyDescent="0.25">
      <c r="A523" s="9" t="s">
        <v>2432</v>
      </c>
      <c r="B523" s="9" t="s">
        <v>2427</v>
      </c>
      <c r="C523" s="9" t="s">
        <v>2427</v>
      </c>
      <c r="D523" s="9" t="s">
        <v>6</v>
      </c>
      <c r="E523" s="10" t="s">
        <v>9</v>
      </c>
      <c r="F523" s="9" t="s">
        <v>2433</v>
      </c>
      <c r="G523" s="9" t="s">
        <v>2434</v>
      </c>
      <c r="H523" s="9" t="s">
        <v>2435</v>
      </c>
      <c r="I523" s="9" t="s">
        <v>2436</v>
      </c>
      <c r="J523" s="9" t="s">
        <v>24</v>
      </c>
      <c r="K523" s="9" t="s">
        <v>24</v>
      </c>
      <c r="L523" s="9" t="s">
        <v>24</v>
      </c>
    </row>
    <row r="524" spans="1:12" s="8" customFormat="1" x14ac:dyDescent="0.25">
      <c r="A524" s="9" t="s">
        <v>2437</v>
      </c>
      <c r="B524" s="9" t="s">
        <v>2427</v>
      </c>
      <c r="C524" s="9" t="s">
        <v>2427</v>
      </c>
      <c r="D524" s="9" t="s">
        <v>6</v>
      </c>
      <c r="E524" s="9" t="s">
        <v>10</v>
      </c>
      <c r="F524" s="9" t="s">
        <v>2438</v>
      </c>
      <c r="G524" s="9" t="s">
        <v>2439</v>
      </c>
      <c r="H524" s="9" t="s">
        <v>2440</v>
      </c>
      <c r="I524" s="9" t="s">
        <v>2441</v>
      </c>
      <c r="J524" s="9" t="s">
        <v>24</v>
      </c>
      <c r="K524" s="9" t="s">
        <v>24</v>
      </c>
      <c r="L524" s="9" t="s">
        <v>24</v>
      </c>
    </row>
    <row r="525" spans="1:12" s="8" customFormat="1" x14ac:dyDescent="0.25">
      <c r="A525" s="9" t="s">
        <v>2442</v>
      </c>
      <c r="B525" s="9" t="s">
        <v>2427</v>
      </c>
      <c r="C525" s="9" t="s">
        <v>2427</v>
      </c>
      <c r="D525" s="9" t="s">
        <v>3</v>
      </c>
      <c r="E525" s="10" t="s">
        <v>9</v>
      </c>
      <c r="F525" s="9" t="s">
        <v>2443</v>
      </c>
      <c r="G525" s="9" t="s">
        <v>2444</v>
      </c>
      <c r="H525" s="9" t="s">
        <v>2445</v>
      </c>
      <c r="I525" s="9" t="s">
        <v>2446</v>
      </c>
      <c r="J525" s="9" t="s">
        <v>24</v>
      </c>
      <c r="K525" s="9" t="s">
        <v>24</v>
      </c>
      <c r="L525" s="9" t="s">
        <v>24</v>
      </c>
    </row>
    <row r="526" spans="1:12" s="8" customFormat="1" x14ac:dyDescent="0.25">
      <c r="A526" s="9" t="s">
        <v>2447</v>
      </c>
      <c r="B526" s="9" t="s">
        <v>2427</v>
      </c>
      <c r="C526" s="9" t="s">
        <v>2427</v>
      </c>
      <c r="D526" s="9" t="s">
        <v>3</v>
      </c>
      <c r="E526" s="10" t="s">
        <v>9</v>
      </c>
      <c r="F526" s="9" t="s">
        <v>2448</v>
      </c>
      <c r="G526" s="9" t="s">
        <v>2449</v>
      </c>
      <c r="H526" s="9" t="s">
        <v>2450</v>
      </c>
      <c r="I526" s="9" t="s">
        <v>2451</v>
      </c>
      <c r="J526" s="9" t="s">
        <v>24</v>
      </c>
      <c r="K526" s="9" t="s">
        <v>24</v>
      </c>
      <c r="L526" s="9" t="s">
        <v>24</v>
      </c>
    </row>
    <row r="527" spans="1:12" s="8" customFormat="1" x14ac:dyDescent="0.25">
      <c r="A527" s="9" t="s">
        <v>2452</v>
      </c>
      <c r="B527" s="9" t="s">
        <v>2427</v>
      </c>
      <c r="C527" s="9" t="s">
        <v>2427</v>
      </c>
      <c r="D527" s="9" t="s">
        <v>4</v>
      </c>
      <c r="E527" s="10" t="s">
        <v>9</v>
      </c>
      <c r="F527" s="9" t="s">
        <v>2453</v>
      </c>
      <c r="G527" s="9" t="s">
        <v>2454</v>
      </c>
      <c r="H527" s="9" t="s">
        <v>2455</v>
      </c>
      <c r="I527" s="9" t="s">
        <v>2456</v>
      </c>
      <c r="J527" s="9" t="s">
        <v>24</v>
      </c>
      <c r="K527" s="9" t="s">
        <v>24</v>
      </c>
      <c r="L527" s="9" t="s">
        <v>24</v>
      </c>
    </row>
    <row r="528" spans="1:12" s="8" customFormat="1" x14ac:dyDescent="0.25">
      <c r="A528" s="9" t="s">
        <v>2457</v>
      </c>
      <c r="B528" s="9" t="s">
        <v>2427</v>
      </c>
      <c r="C528" s="9" t="s">
        <v>2427</v>
      </c>
      <c r="D528" s="9" t="s">
        <v>5</v>
      </c>
      <c r="E528" s="9" t="s">
        <v>10</v>
      </c>
      <c r="F528" s="9" t="s">
        <v>2458</v>
      </c>
      <c r="G528" s="9" t="s">
        <v>2459</v>
      </c>
      <c r="H528" s="9" t="s">
        <v>2460</v>
      </c>
      <c r="I528" s="9" t="s">
        <v>2461</v>
      </c>
      <c r="J528" s="9" t="s">
        <v>24</v>
      </c>
      <c r="K528" s="9" t="s">
        <v>24</v>
      </c>
      <c r="L528" s="9" t="s">
        <v>24</v>
      </c>
    </row>
    <row r="529" spans="1:12" s="8" customFormat="1" x14ac:dyDescent="0.25">
      <c r="A529" s="9" t="s">
        <v>2462</v>
      </c>
      <c r="B529" s="9" t="s">
        <v>2427</v>
      </c>
      <c r="C529" s="9" t="s">
        <v>2427</v>
      </c>
      <c r="D529" s="9" t="s">
        <v>5</v>
      </c>
      <c r="E529" s="9" t="s">
        <v>10</v>
      </c>
      <c r="F529" s="9" t="s">
        <v>2463</v>
      </c>
      <c r="G529" s="9" t="s">
        <v>2459</v>
      </c>
      <c r="H529" s="9" t="s">
        <v>2464</v>
      </c>
      <c r="I529" s="9" t="s">
        <v>2465</v>
      </c>
      <c r="J529" s="9" t="s">
        <v>24</v>
      </c>
      <c r="K529" s="9" t="s">
        <v>24</v>
      </c>
      <c r="L529" s="9" t="s">
        <v>24</v>
      </c>
    </row>
    <row r="530" spans="1:12" s="8" customFormat="1" x14ac:dyDescent="0.25">
      <c r="A530" s="9" t="s">
        <v>2466</v>
      </c>
      <c r="B530" s="9" t="s">
        <v>2427</v>
      </c>
      <c r="C530" s="9" t="s">
        <v>2427</v>
      </c>
      <c r="D530" s="9" t="s">
        <v>5</v>
      </c>
      <c r="E530" s="9" t="s">
        <v>10</v>
      </c>
      <c r="F530" s="9" t="s">
        <v>2467</v>
      </c>
      <c r="G530" s="9" t="s">
        <v>2459</v>
      </c>
      <c r="H530" s="9" t="s">
        <v>2468</v>
      </c>
      <c r="I530" s="9" t="s">
        <v>2469</v>
      </c>
      <c r="J530" s="9" t="s">
        <v>24</v>
      </c>
      <c r="K530" s="9" t="s">
        <v>24</v>
      </c>
      <c r="L530" s="9" t="s">
        <v>24</v>
      </c>
    </row>
    <row r="531" spans="1:12" s="8" customFormat="1" x14ac:dyDescent="0.25">
      <c r="A531" s="9" t="s">
        <v>2470</v>
      </c>
      <c r="B531" s="9" t="s">
        <v>2427</v>
      </c>
      <c r="C531" s="9" t="s">
        <v>2427</v>
      </c>
      <c r="D531" s="9" t="s">
        <v>4</v>
      </c>
      <c r="E531" s="10" t="s">
        <v>9</v>
      </c>
      <c r="F531" s="9" t="s">
        <v>2471</v>
      </c>
      <c r="G531" s="9" t="s">
        <v>2472</v>
      </c>
      <c r="H531" s="9" t="s">
        <v>2473</v>
      </c>
      <c r="I531" s="9" t="s">
        <v>2474</v>
      </c>
      <c r="J531" s="9" t="s">
        <v>24</v>
      </c>
      <c r="K531" s="9" t="s">
        <v>24</v>
      </c>
      <c r="L531" s="9" t="s">
        <v>24</v>
      </c>
    </row>
    <row r="532" spans="1:12" s="8" customFormat="1" x14ac:dyDescent="0.25">
      <c r="A532" s="9" t="s">
        <v>2475</v>
      </c>
      <c r="B532" s="9" t="s">
        <v>2427</v>
      </c>
      <c r="C532" s="9" t="s">
        <v>2427</v>
      </c>
      <c r="D532" s="9" t="s">
        <v>3</v>
      </c>
      <c r="E532" s="9" t="s">
        <v>10</v>
      </c>
      <c r="F532" s="9" t="s">
        <v>2476</v>
      </c>
      <c r="G532" s="9" t="s">
        <v>2477</v>
      </c>
      <c r="H532" s="9" t="s">
        <v>2478</v>
      </c>
      <c r="I532" s="9" t="s">
        <v>2479</v>
      </c>
      <c r="J532" s="9" t="s">
        <v>24</v>
      </c>
      <c r="K532" s="9" t="s">
        <v>24</v>
      </c>
      <c r="L532" s="9" t="s">
        <v>24</v>
      </c>
    </row>
    <row r="533" spans="1:12" s="8" customFormat="1" x14ac:dyDescent="0.25">
      <c r="A533" s="9" t="s">
        <v>2480</v>
      </c>
      <c r="B533" s="9" t="s">
        <v>2427</v>
      </c>
      <c r="C533" s="9" t="s">
        <v>2427</v>
      </c>
      <c r="D533" s="9" t="s">
        <v>4</v>
      </c>
      <c r="E533" s="9" t="s">
        <v>10</v>
      </c>
      <c r="F533" s="9" t="s">
        <v>2481</v>
      </c>
      <c r="G533" s="9" t="s">
        <v>2459</v>
      </c>
      <c r="H533" s="9" t="s">
        <v>2482</v>
      </c>
      <c r="I533" s="9" t="s">
        <v>2483</v>
      </c>
      <c r="J533" s="9" t="s">
        <v>24</v>
      </c>
      <c r="K533" s="9" t="s">
        <v>24</v>
      </c>
      <c r="L533" s="9" t="s">
        <v>24</v>
      </c>
    </row>
    <row r="534" spans="1:12" s="8" customFormat="1" x14ac:dyDescent="0.25">
      <c r="A534" s="9" t="s">
        <v>2484</v>
      </c>
      <c r="B534" s="9" t="s">
        <v>2427</v>
      </c>
      <c r="C534" s="9" t="s">
        <v>2427</v>
      </c>
      <c r="D534" s="9" t="s">
        <v>3</v>
      </c>
      <c r="E534" s="10" t="s">
        <v>9</v>
      </c>
      <c r="F534" s="9" t="s">
        <v>2485</v>
      </c>
      <c r="G534" s="9" t="s">
        <v>2439</v>
      </c>
      <c r="H534" s="9" t="s">
        <v>2486</v>
      </c>
      <c r="I534" s="9" t="s">
        <v>2487</v>
      </c>
      <c r="J534" s="9" t="s">
        <v>24</v>
      </c>
      <c r="K534" s="9" t="s">
        <v>24</v>
      </c>
      <c r="L534" s="9" t="s">
        <v>24</v>
      </c>
    </row>
    <row r="535" spans="1:12" s="8" customFormat="1" x14ac:dyDescent="0.25">
      <c r="A535" s="9" t="s">
        <v>2488</v>
      </c>
      <c r="B535" s="9" t="s">
        <v>2427</v>
      </c>
      <c r="C535" s="9" t="s">
        <v>2427</v>
      </c>
      <c r="D535" s="9" t="s">
        <v>3</v>
      </c>
      <c r="E535" s="10" t="s">
        <v>9</v>
      </c>
      <c r="F535" s="9" t="s">
        <v>2489</v>
      </c>
      <c r="G535" s="9" t="s">
        <v>2490</v>
      </c>
      <c r="H535" s="9" t="s">
        <v>2491</v>
      </c>
      <c r="I535" s="9" t="s">
        <v>2492</v>
      </c>
      <c r="J535" s="9" t="s">
        <v>24</v>
      </c>
      <c r="K535" s="9" t="s">
        <v>24</v>
      </c>
      <c r="L535" s="9" t="s">
        <v>24</v>
      </c>
    </row>
    <row r="536" spans="1:12" s="8" customFormat="1" x14ac:dyDescent="0.25">
      <c r="A536" s="9" t="s">
        <v>2493</v>
      </c>
      <c r="B536" s="9" t="s">
        <v>2427</v>
      </c>
      <c r="C536" s="9" t="s">
        <v>2427</v>
      </c>
      <c r="D536" s="9" t="s">
        <v>3</v>
      </c>
      <c r="E536" s="10" t="s">
        <v>9</v>
      </c>
      <c r="F536" s="9" t="s">
        <v>2494</v>
      </c>
      <c r="G536" s="9" t="s">
        <v>2495</v>
      </c>
      <c r="H536" s="9" t="s">
        <v>2496</v>
      </c>
      <c r="I536" s="9" t="s">
        <v>2497</v>
      </c>
      <c r="J536" s="9" t="s">
        <v>24</v>
      </c>
      <c r="K536" s="9" t="s">
        <v>24</v>
      </c>
      <c r="L536" s="9" t="s">
        <v>24</v>
      </c>
    </row>
    <row r="537" spans="1:12" s="8" customFormat="1" x14ac:dyDescent="0.25">
      <c r="A537" s="9" t="s">
        <v>2498</v>
      </c>
      <c r="B537" s="9" t="s">
        <v>2427</v>
      </c>
      <c r="C537" s="9" t="s">
        <v>2427</v>
      </c>
      <c r="D537" s="9" t="s">
        <v>6</v>
      </c>
      <c r="E537" s="9" t="s">
        <v>10</v>
      </c>
      <c r="F537" s="9" t="s">
        <v>2412</v>
      </c>
      <c r="G537" s="9" t="s">
        <v>2413</v>
      </c>
      <c r="H537" s="9" t="s">
        <v>2336</v>
      </c>
      <c r="I537" s="9" t="s">
        <v>2499</v>
      </c>
      <c r="J537" s="9" t="s">
        <v>24</v>
      </c>
      <c r="K537" s="9" t="s">
        <v>24</v>
      </c>
      <c r="L537" s="9" t="s">
        <v>24</v>
      </c>
    </row>
    <row r="538" spans="1:12" s="8" customFormat="1" x14ac:dyDescent="0.25">
      <c r="A538" s="9" t="s">
        <v>2500</v>
      </c>
      <c r="B538" s="9" t="s">
        <v>2427</v>
      </c>
      <c r="C538" s="9" t="s">
        <v>2427</v>
      </c>
      <c r="D538" s="9" t="s">
        <v>4</v>
      </c>
      <c r="E538" s="10" t="s">
        <v>9</v>
      </c>
      <c r="F538" s="9" t="s">
        <v>2501</v>
      </c>
      <c r="G538" s="9" t="s">
        <v>2502</v>
      </c>
      <c r="H538" s="9" t="s">
        <v>2503</v>
      </c>
      <c r="I538" s="9" t="s">
        <v>2504</v>
      </c>
      <c r="J538" s="9" t="s">
        <v>24</v>
      </c>
      <c r="K538" s="9" t="s">
        <v>24</v>
      </c>
      <c r="L538" s="9" t="s">
        <v>24</v>
      </c>
    </row>
    <row r="539" spans="1:12" s="8" customFormat="1" x14ac:dyDescent="0.25">
      <c r="A539" s="9" t="s">
        <v>2505</v>
      </c>
      <c r="B539" s="9" t="s">
        <v>2427</v>
      </c>
      <c r="C539" s="9" t="s">
        <v>2427</v>
      </c>
      <c r="D539" s="9" t="s">
        <v>6</v>
      </c>
      <c r="E539" s="11" t="s">
        <v>11</v>
      </c>
      <c r="F539" s="9" t="s">
        <v>2506</v>
      </c>
      <c r="G539" s="9" t="s">
        <v>2507</v>
      </c>
      <c r="H539" s="9" t="s">
        <v>2508</v>
      </c>
      <c r="I539" s="9" t="s">
        <v>2509</v>
      </c>
      <c r="J539" s="9" t="s">
        <v>24</v>
      </c>
      <c r="K539" s="9" t="s">
        <v>24</v>
      </c>
      <c r="L539" s="9" t="s">
        <v>24</v>
      </c>
    </row>
    <row r="540" spans="1:12" s="8" customFormat="1" x14ac:dyDescent="0.25">
      <c r="A540" s="9" t="s">
        <v>2510</v>
      </c>
      <c r="B540" s="9" t="s">
        <v>2427</v>
      </c>
      <c r="C540" s="9" t="s">
        <v>2427</v>
      </c>
      <c r="D540" s="9" t="s">
        <v>6</v>
      </c>
      <c r="E540" s="11" t="s">
        <v>11</v>
      </c>
      <c r="F540" s="9" t="s">
        <v>2511</v>
      </c>
      <c r="G540" s="9" t="s">
        <v>2512</v>
      </c>
      <c r="H540" s="9" t="s">
        <v>2513</v>
      </c>
      <c r="I540" s="9" t="s">
        <v>2514</v>
      </c>
      <c r="J540" s="9" t="s">
        <v>24</v>
      </c>
      <c r="K540" s="9" t="s">
        <v>24</v>
      </c>
      <c r="L540" s="9" t="s">
        <v>24</v>
      </c>
    </row>
    <row r="541" spans="1:12" s="8" customFormat="1" x14ac:dyDescent="0.25">
      <c r="A541" s="9" t="s">
        <v>2515</v>
      </c>
      <c r="B541" s="9" t="s">
        <v>2427</v>
      </c>
      <c r="C541" s="9" t="s">
        <v>2427</v>
      </c>
      <c r="D541" s="9" t="s">
        <v>6</v>
      </c>
      <c r="E541" s="9" t="s">
        <v>10</v>
      </c>
      <c r="F541" s="9" t="s">
        <v>2516</v>
      </c>
      <c r="G541" s="9" t="s">
        <v>2517</v>
      </c>
      <c r="H541" s="9" t="s">
        <v>2336</v>
      </c>
      <c r="I541" s="9" t="s">
        <v>2518</v>
      </c>
      <c r="J541" s="9" t="s">
        <v>24</v>
      </c>
      <c r="K541" s="9" t="s">
        <v>24</v>
      </c>
      <c r="L541" s="9" t="s">
        <v>24</v>
      </c>
    </row>
    <row r="542" spans="1:12" s="8" customFormat="1" x14ac:dyDescent="0.25">
      <c r="A542" s="9" t="s">
        <v>2519</v>
      </c>
      <c r="B542" s="9" t="s">
        <v>2427</v>
      </c>
      <c r="C542" s="9" t="s">
        <v>2427</v>
      </c>
      <c r="D542" s="9" t="s">
        <v>6</v>
      </c>
      <c r="E542" s="11" t="s">
        <v>11</v>
      </c>
      <c r="F542" s="9" t="s">
        <v>2520</v>
      </c>
      <c r="G542" s="9" t="s">
        <v>2521</v>
      </c>
      <c r="H542" s="9" t="s">
        <v>2522</v>
      </c>
      <c r="I542" s="9" t="s">
        <v>2523</v>
      </c>
      <c r="J542" s="9" t="s">
        <v>24</v>
      </c>
      <c r="K542" s="9" t="s">
        <v>24</v>
      </c>
      <c r="L542" s="9" t="s">
        <v>24</v>
      </c>
    </row>
    <row r="543" spans="1:12" s="8" customFormat="1" x14ac:dyDescent="0.25">
      <c r="A543" s="9" t="s">
        <v>2524</v>
      </c>
      <c r="B543" s="9" t="s">
        <v>2427</v>
      </c>
      <c r="C543" s="9" t="s">
        <v>2427</v>
      </c>
      <c r="D543" s="9" t="s">
        <v>6</v>
      </c>
      <c r="E543" s="11" t="s">
        <v>11</v>
      </c>
      <c r="F543" s="9" t="s">
        <v>2525</v>
      </c>
      <c r="G543" s="9" t="s">
        <v>2526</v>
      </c>
      <c r="H543" s="9" t="s">
        <v>2527</v>
      </c>
      <c r="I543" s="9" t="s">
        <v>2528</v>
      </c>
      <c r="J543" s="9" t="s">
        <v>24</v>
      </c>
      <c r="K543" s="9" t="s">
        <v>24</v>
      </c>
      <c r="L543" s="9" t="s">
        <v>24</v>
      </c>
    </row>
    <row r="544" spans="1:12" s="8" customFormat="1" x14ac:dyDescent="0.25">
      <c r="A544" s="9" t="s">
        <v>2529</v>
      </c>
      <c r="B544" s="9" t="s">
        <v>2530</v>
      </c>
      <c r="C544" s="9" t="s">
        <v>2531</v>
      </c>
      <c r="D544" s="9" t="s">
        <v>6</v>
      </c>
      <c r="E544" s="10" t="s">
        <v>9</v>
      </c>
      <c r="F544" s="9" t="s">
        <v>2532</v>
      </c>
      <c r="G544" s="9" t="s">
        <v>2533</v>
      </c>
      <c r="H544" s="9" t="s">
        <v>2534</v>
      </c>
      <c r="I544" s="9" t="s">
        <v>2535</v>
      </c>
      <c r="J544" s="9" t="s">
        <v>24</v>
      </c>
      <c r="K544" s="9" t="s">
        <v>24</v>
      </c>
      <c r="L544" s="9" t="s">
        <v>24</v>
      </c>
    </row>
    <row r="545" spans="1:12" s="8" customFormat="1" x14ac:dyDescent="0.25">
      <c r="A545" s="9" t="s">
        <v>2536</v>
      </c>
      <c r="B545" s="9" t="s">
        <v>2530</v>
      </c>
      <c r="C545" s="9" t="s">
        <v>2531</v>
      </c>
      <c r="D545" s="9" t="s">
        <v>6</v>
      </c>
      <c r="E545" s="9" t="s">
        <v>10</v>
      </c>
      <c r="F545" s="9" t="s">
        <v>2537</v>
      </c>
      <c r="G545" s="9" t="s">
        <v>2538</v>
      </c>
      <c r="H545" s="9" t="s">
        <v>2539</v>
      </c>
      <c r="I545" s="9" t="s">
        <v>2540</v>
      </c>
      <c r="J545" s="9" t="s">
        <v>24</v>
      </c>
      <c r="K545" s="9" t="s">
        <v>24</v>
      </c>
      <c r="L545" s="9" t="s">
        <v>24</v>
      </c>
    </row>
    <row r="546" spans="1:12" s="8" customFormat="1" x14ac:dyDescent="0.25">
      <c r="A546" s="9" t="s">
        <v>2541</v>
      </c>
      <c r="B546" s="9" t="s">
        <v>2530</v>
      </c>
      <c r="C546" s="9" t="s">
        <v>2531</v>
      </c>
      <c r="D546" s="9" t="s">
        <v>3</v>
      </c>
      <c r="E546" s="9" t="s">
        <v>10</v>
      </c>
      <c r="F546" s="9" t="s">
        <v>2542</v>
      </c>
      <c r="G546" s="9" t="s">
        <v>2543</v>
      </c>
      <c r="H546" s="9" t="s">
        <v>2544</v>
      </c>
      <c r="I546" s="9" t="s">
        <v>2545</v>
      </c>
      <c r="J546" s="9" t="s">
        <v>24</v>
      </c>
      <c r="K546" s="9" t="s">
        <v>24</v>
      </c>
      <c r="L546" s="9" t="s">
        <v>24</v>
      </c>
    </row>
    <row r="547" spans="1:12" s="8" customFormat="1" x14ac:dyDescent="0.25">
      <c r="A547" s="9" t="s">
        <v>2546</v>
      </c>
      <c r="B547" s="9" t="s">
        <v>2530</v>
      </c>
      <c r="C547" s="9" t="s">
        <v>2547</v>
      </c>
      <c r="D547" s="9" t="s">
        <v>3</v>
      </c>
      <c r="E547" s="10" t="s">
        <v>9</v>
      </c>
      <c r="F547" s="9" t="s">
        <v>2548</v>
      </c>
      <c r="G547" s="9" t="s">
        <v>2208</v>
      </c>
      <c r="H547" s="9" t="s">
        <v>2549</v>
      </c>
      <c r="I547" s="9" t="s">
        <v>2550</v>
      </c>
      <c r="J547" s="9" t="s">
        <v>24</v>
      </c>
      <c r="K547" s="9" t="s">
        <v>24</v>
      </c>
      <c r="L547" s="9" t="s">
        <v>24</v>
      </c>
    </row>
    <row r="548" spans="1:12" s="8" customFormat="1" x14ac:dyDescent="0.25">
      <c r="A548" s="9" t="s">
        <v>2551</v>
      </c>
      <c r="B548" s="9" t="s">
        <v>2530</v>
      </c>
      <c r="C548" s="9" t="s">
        <v>2547</v>
      </c>
      <c r="D548" s="9" t="s">
        <v>3</v>
      </c>
      <c r="E548" s="10" t="s">
        <v>9</v>
      </c>
      <c r="F548" s="9" t="s">
        <v>2552</v>
      </c>
      <c r="G548" s="9" t="s">
        <v>2208</v>
      </c>
      <c r="H548" s="9" t="s">
        <v>2553</v>
      </c>
      <c r="I548" s="9" t="s">
        <v>2554</v>
      </c>
      <c r="J548" s="9" t="s">
        <v>24</v>
      </c>
      <c r="K548" s="9" t="s">
        <v>24</v>
      </c>
      <c r="L548" s="9" t="s">
        <v>24</v>
      </c>
    </row>
    <row r="549" spans="1:12" s="8" customFormat="1" x14ac:dyDescent="0.25">
      <c r="A549" s="9" t="s">
        <v>2555</v>
      </c>
      <c r="B549" s="9" t="s">
        <v>2530</v>
      </c>
      <c r="C549" s="9" t="s">
        <v>2547</v>
      </c>
      <c r="D549" s="9" t="s">
        <v>3</v>
      </c>
      <c r="E549" s="9" t="s">
        <v>10</v>
      </c>
      <c r="F549" s="9" t="s">
        <v>2556</v>
      </c>
      <c r="G549" s="9" t="s">
        <v>2208</v>
      </c>
      <c r="H549" s="9" t="s">
        <v>2557</v>
      </c>
      <c r="I549" s="9" t="s">
        <v>2558</v>
      </c>
      <c r="J549" s="9" t="s">
        <v>24</v>
      </c>
      <c r="K549" s="9" t="s">
        <v>24</v>
      </c>
      <c r="L549" s="9" t="s">
        <v>24</v>
      </c>
    </row>
    <row r="550" spans="1:12" s="8" customFormat="1" x14ac:dyDescent="0.25">
      <c r="A550" s="9" t="s">
        <v>2559</v>
      </c>
      <c r="B550" s="9" t="s">
        <v>2530</v>
      </c>
      <c r="C550" s="9" t="s">
        <v>2547</v>
      </c>
      <c r="D550" s="9" t="s">
        <v>4</v>
      </c>
      <c r="E550" s="10" t="s">
        <v>9</v>
      </c>
      <c r="F550" s="9" t="s">
        <v>2560</v>
      </c>
      <c r="G550" s="9" t="s">
        <v>2208</v>
      </c>
      <c r="H550" s="9" t="s">
        <v>2561</v>
      </c>
      <c r="I550" s="9" t="s">
        <v>2562</v>
      </c>
      <c r="J550" s="9" t="s">
        <v>24</v>
      </c>
      <c r="K550" s="9" t="s">
        <v>24</v>
      </c>
      <c r="L550" s="9" t="s">
        <v>24</v>
      </c>
    </row>
    <row r="551" spans="1:12" s="8" customFormat="1" x14ac:dyDescent="0.25">
      <c r="A551" s="9" t="s">
        <v>2563</v>
      </c>
      <c r="B551" s="9" t="s">
        <v>2530</v>
      </c>
      <c r="C551" s="9" t="s">
        <v>2547</v>
      </c>
      <c r="D551" s="9" t="s">
        <v>4</v>
      </c>
      <c r="E551" s="10" t="s">
        <v>9</v>
      </c>
      <c r="F551" s="9" t="s">
        <v>2564</v>
      </c>
      <c r="G551" s="9" t="s">
        <v>2208</v>
      </c>
      <c r="H551" s="9" t="s">
        <v>2565</v>
      </c>
      <c r="I551" s="9" t="s">
        <v>2566</v>
      </c>
      <c r="J551" s="9" t="s">
        <v>24</v>
      </c>
      <c r="K551" s="9" t="s">
        <v>24</v>
      </c>
      <c r="L551" s="9" t="s">
        <v>24</v>
      </c>
    </row>
    <row r="552" spans="1:12" s="8" customFormat="1" x14ac:dyDescent="0.25">
      <c r="A552" s="9" t="s">
        <v>2567</v>
      </c>
      <c r="B552" s="9" t="s">
        <v>2530</v>
      </c>
      <c r="C552" s="9" t="s">
        <v>2547</v>
      </c>
      <c r="D552" s="9" t="s">
        <v>4</v>
      </c>
      <c r="E552" s="10" t="s">
        <v>9</v>
      </c>
      <c r="F552" s="9" t="s">
        <v>2568</v>
      </c>
      <c r="G552" s="9" t="s">
        <v>2569</v>
      </c>
      <c r="H552" s="9" t="s">
        <v>2570</v>
      </c>
      <c r="I552" s="9" t="s">
        <v>2571</v>
      </c>
      <c r="J552" s="9" t="s">
        <v>24</v>
      </c>
      <c r="K552" s="9" t="s">
        <v>24</v>
      </c>
      <c r="L552" s="9" t="s">
        <v>24</v>
      </c>
    </row>
    <row r="553" spans="1:12" s="8" customFormat="1" x14ac:dyDescent="0.25">
      <c r="A553" s="9" t="s">
        <v>2572</v>
      </c>
      <c r="B553" s="9" t="s">
        <v>2530</v>
      </c>
      <c r="C553" s="9" t="s">
        <v>2547</v>
      </c>
      <c r="D553" s="9" t="s">
        <v>5</v>
      </c>
      <c r="E553" s="9" t="s">
        <v>10</v>
      </c>
      <c r="F553" s="9" t="s">
        <v>2573</v>
      </c>
      <c r="G553" s="9" t="s">
        <v>2208</v>
      </c>
      <c r="H553" s="9" t="s">
        <v>2574</v>
      </c>
      <c r="I553" s="9" t="s">
        <v>2575</v>
      </c>
      <c r="J553" s="9" t="s">
        <v>24</v>
      </c>
      <c r="K553" s="9" t="s">
        <v>24</v>
      </c>
      <c r="L553" s="9" t="s">
        <v>24</v>
      </c>
    </row>
    <row r="554" spans="1:12" s="8" customFormat="1" x14ac:dyDescent="0.25">
      <c r="A554" s="9" t="s">
        <v>2576</v>
      </c>
      <c r="B554" s="9" t="s">
        <v>2530</v>
      </c>
      <c r="C554" s="9" t="s">
        <v>2547</v>
      </c>
      <c r="D554" s="9" t="s">
        <v>5</v>
      </c>
      <c r="E554" s="9" t="s">
        <v>10</v>
      </c>
      <c r="F554" s="9" t="s">
        <v>2577</v>
      </c>
      <c r="G554" s="9" t="s">
        <v>2208</v>
      </c>
      <c r="H554" s="9" t="s">
        <v>2578</v>
      </c>
      <c r="I554" s="9" t="s">
        <v>2579</v>
      </c>
      <c r="J554" s="9" t="s">
        <v>24</v>
      </c>
      <c r="K554" s="9" t="s">
        <v>24</v>
      </c>
      <c r="L554" s="9" t="s">
        <v>24</v>
      </c>
    </row>
    <row r="555" spans="1:12" s="8" customFormat="1" x14ac:dyDescent="0.25">
      <c r="A555" s="9" t="s">
        <v>2580</v>
      </c>
      <c r="B555" s="9" t="s">
        <v>2530</v>
      </c>
      <c r="C555" s="9" t="s">
        <v>2547</v>
      </c>
      <c r="D555" s="9" t="s">
        <v>5</v>
      </c>
      <c r="E555" s="11" t="s">
        <v>11</v>
      </c>
      <c r="F555" s="9" t="s">
        <v>2581</v>
      </c>
      <c r="G555" s="9" t="s">
        <v>2208</v>
      </c>
      <c r="H555" s="9" t="s">
        <v>2582</v>
      </c>
      <c r="I555" s="9" t="s">
        <v>2583</v>
      </c>
      <c r="J555" s="9" t="s">
        <v>24</v>
      </c>
      <c r="K555" s="9" t="s">
        <v>24</v>
      </c>
      <c r="L555" s="9" t="s">
        <v>24</v>
      </c>
    </row>
    <row r="556" spans="1:12" s="8" customFormat="1" x14ac:dyDescent="0.25">
      <c r="A556" s="9" t="s">
        <v>2584</v>
      </c>
      <c r="B556" s="9" t="s">
        <v>2530</v>
      </c>
      <c r="C556" s="9" t="s">
        <v>2585</v>
      </c>
      <c r="D556" s="9" t="s">
        <v>3</v>
      </c>
      <c r="E556" s="10" t="s">
        <v>9</v>
      </c>
      <c r="F556" s="9" t="s">
        <v>2586</v>
      </c>
      <c r="G556" s="9" t="s">
        <v>2587</v>
      </c>
      <c r="H556" s="9" t="s">
        <v>2588</v>
      </c>
      <c r="I556" s="9" t="s">
        <v>2589</v>
      </c>
      <c r="J556" s="9" t="s">
        <v>24</v>
      </c>
      <c r="K556" s="9" t="s">
        <v>24</v>
      </c>
      <c r="L556" s="9" t="s">
        <v>24</v>
      </c>
    </row>
    <row r="557" spans="1:12" s="8" customFormat="1" x14ac:dyDescent="0.25">
      <c r="A557" s="9" t="s">
        <v>2590</v>
      </c>
      <c r="B557" s="9" t="s">
        <v>2530</v>
      </c>
      <c r="C557" s="9" t="s">
        <v>2585</v>
      </c>
      <c r="D557" s="9" t="s">
        <v>4</v>
      </c>
      <c r="E557" s="10" t="s">
        <v>9</v>
      </c>
      <c r="F557" s="9" t="s">
        <v>2591</v>
      </c>
      <c r="G557" s="9" t="s">
        <v>2592</v>
      </c>
      <c r="H557" s="9" t="s">
        <v>2593</v>
      </c>
      <c r="I557" s="9" t="s">
        <v>2571</v>
      </c>
      <c r="J557" s="9" t="s">
        <v>24</v>
      </c>
      <c r="K557" s="9" t="s">
        <v>24</v>
      </c>
      <c r="L557" s="9" t="s">
        <v>24</v>
      </c>
    </row>
    <row r="558" spans="1:12" s="8" customFormat="1" x14ac:dyDescent="0.25">
      <c r="A558" s="9" t="s">
        <v>2594</v>
      </c>
      <c r="B558" s="9" t="s">
        <v>2530</v>
      </c>
      <c r="C558" s="9" t="s">
        <v>2585</v>
      </c>
      <c r="D558" s="9" t="s">
        <v>3</v>
      </c>
      <c r="E558" s="9" t="s">
        <v>10</v>
      </c>
      <c r="F558" s="9" t="s">
        <v>2595</v>
      </c>
      <c r="G558" s="9" t="s">
        <v>2596</v>
      </c>
      <c r="H558" s="9" t="s">
        <v>2597</v>
      </c>
      <c r="I558" s="9" t="s">
        <v>2598</v>
      </c>
      <c r="J558" s="9" t="s">
        <v>24</v>
      </c>
      <c r="K558" s="9" t="s">
        <v>24</v>
      </c>
      <c r="L558" s="9" t="s">
        <v>24</v>
      </c>
    </row>
    <row r="559" spans="1:12" s="8" customFormat="1" x14ac:dyDescent="0.25">
      <c r="A559" s="9" t="s">
        <v>2599</v>
      </c>
      <c r="B559" s="9" t="s">
        <v>2530</v>
      </c>
      <c r="C559" s="9" t="s">
        <v>2600</v>
      </c>
      <c r="D559" s="9" t="s">
        <v>3</v>
      </c>
      <c r="E559" s="10" t="s">
        <v>9</v>
      </c>
      <c r="F559" s="9" t="s">
        <v>2601</v>
      </c>
      <c r="G559" s="9" t="s">
        <v>2602</v>
      </c>
      <c r="H559" s="9" t="s">
        <v>2603</v>
      </c>
      <c r="I559" s="9" t="s">
        <v>2604</v>
      </c>
      <c r="J559" s="9" t="s">
        <v>24</v>
      </c>
      <c r="K559" s="9" t="s">
        <v>24</v>
      </c>
      <c r="L559" s="9" t="s">
        <v>24</v>
      </c>
    </row>
    <row r="560" spans="1:12" s="8" customFormat="1" x14ac:dyDescent="0.25">
      <c r="A560" s="9" t="s">
        <v>2605</v>
      </c>
      <c r="B560" s="9" t="s">
        <v>2530</v>
      </c>
      <c r="C560" s="9" t="s">
        <v>2600</v>
      </c>
      <c r="D560" s="9" t="s">
        <v>4</v>
      </c>
      <c r="E560" s="10" t="s">
        <v>9</v>
      </c>
      <c r="F560" s="9" t="s">
        <v>2606</v>
      </c>
      <c r="G560" s="9" t="s">
        <v>2607</v>
      </c>
      <c r="H560" s="9" t="s">
        <v>2608</v>
      </c>
      <c r="I560" s="9" t="s">
        <v>2609</v>
      </c>
      <c r="J560" s="9" t="s">
        <v>24</v>
      </c>
      <c r="K560" s="9" t="s">
        <v>24</v>
      </c>
      <c r="L560" s="9" t="s">
        <v>24</v>
      </c>
    </row>
    <row r="561" spans="1:12" s="8" customFormat="1" x14ac:dyDescent="0.25">
      <c r="A561" s="9" t="s">
        <v>2610</v>
      </c>
      <c r="B561" s="9" t="s">
        <v>2530</v>
      </c>
      <c r="C561" s="9" t="s">
        <v>2547</v>
      </c>
      <c r="D561" s="9" t="s">
        <v>6</v>
      </c>
      <c r="E561" s="11" t="s">
        <v>11</v>
      </c>
      <c r="F561" s="9" t="s">
        <v>2611</v>
      </c>
      <c r="G561" s="9" t="s">
        <v>2612</v>
      </c>
      <c r="H561" s="9" t="s">
        <v>2613</v>
      </c>
      <c r="I561" s="9" t="s">
        <v>2614</v>
      </c>
      <c r="J561" s="9" t="s">
        <v>24</v>
      </c>
      <c r="K561" s="9" t="s">
        <v>24</v>
      </c>
      <c r="L561" s="9" t="s">
        <v>24</v>
      </c>
    </row>
    <row r="562" spans="1:12" s="8" customFormat="1" x14ac:dyDescent="0.25">
      <c r="A562" s="9" t="s">
        <v>2615</v>
      </c>
      <c r="B562" s="9" t="s">
        <v>2530</v>
      </c>
      <c r="C562" s="9" t="s">
        <v>2547</v>
      </c>
      <c r="D562" s="9" t="s">
        <v>6</v>
      </c>
      <c r="E562" s="11" t="s">
        <v>11</v>
      </c>
      <c r="F562" s="9" t="s">
        <v>2616</v>
      </c>
      <c r="G562" s="9" t="s">
        <v>2612</v>
      </c>
      <c r="H562" s="9" t="s">
        <v>2617</v>
      </c>
      <c r="I562" s="9" t="s">
        <v>2618</v>
      </c>
      <c r="J562" s="9" t="s">
        <v>24</v>
      </c>
      <c r="K562" s="9" t="s">
        <v>24</v>
      </c>
      <c r="L562" s="9" t="s">
        <v>24</v>
      </c>
    </row>
    <row r="563" spans="1:12" s="8" customFormat="1" x14ac:dyDescent="0.25">
      <c r="A563" s="9" t="s">
        <v>2619</v>
      </c>
      <c r="B563" s="9" t="s">
        <v>2530</v>
      </c>
      <c r="C563" s="9" t="s">
        <v>2531</v>
      </c>
      <c r="D563" s="9" t="s">
        <v>7</v>
      </c>
      <c r="E563" s="10" t="s">
        <v>9</v>
      </c>
      <c r="F563" s="9" t="s">
        <v>2620</v>
      </c>
      <c r="G563" s="9" t="s">
        <v>2621</v>
      </c>
      <c r="H563" s="9" t="s">
        <v>2622</v>
      </c>
      <c r="I563" s="9" t="s">
        <v>2623</v>
      </c>
      <c r="J563" s="9" t="s">
        <v>24</v>
      </c>
      <c r="K563" s="9" t="s">
        <v>24</v>
      </c>
      <c r="L563" s="9" t="s">
        <v>24</v>
      </c>
    </row>
    <row r="564" spans="1:12" s="8" customFormat="1" x14ac:dyDescent="0.25">
      <c r="A564" s="9" t="s">
        <v>2624</v>
      </c>
      <c r="B564" s="9" t="s">
        <v>2625</v>
      </c>
      <c r="C564" s="9" t="s">
        <v>2531</v>
      </c>
      <c r="D564" s="9" t="s">
        <v>6</v>
      </c>
      <c r="E564" s="10" t="s">
        <v>9</v>
      </c>
      <c r="F564" s="9" t="s">
        <v>2626</v>
      </c>
      <c r="G564" s="9" t="s">
        <v>2627</v>
      </c>
      <c r="H564" s="9" t="s">
        <v>2628</v>
      </c>
      <c r="I564" s="9" t="s">
        <v>2629</v>
      </c>
      <c r="J564" s="9" t="s">
        <v>24</v>
      </c>
      <c r="K564" s="9" t="s">
        <v>24</v>
      </c>
      <c r="L564" s="9" t="s">
        <v>24</v>
      </c>
    </row>
    <row r="565" spans="1:12" s="8" customFormat="1" x14ac:dyDescent="0.25">
      <c r="A565" s="9" t="s">
        <v>2630</v>
      </c>
      <c r="B565" s="9" t="s">
        <v>2625</v>
      </c>
      <c r="C565" s="9" t="s">
        <v>2531</v>
      </c>
      <c r="D565" s="9" t="s">
        <v>6</v>
      </c>
      <c r="E565" s="9" t="s">
        <v>10</v>
      </c>
      <c r="F565" s="9" t="s">
        <v>2631</v>
      </c>
      <c r="G565" s="9" t="s">
        <v>2632</v>
      </c>
      <c r="H565" s="9" t="s">
        <v>2367</v>
      </c>
      <c r="I565" s="9" t="s">
        <v>2633</v>
      </c>
      <c r="J565" s="9" t="s">
        <v>24</v>
      </c>
      <c r="K565" s="9" t="s">
        <v>24</v>
      </c>
      <c r="L565" s="9" t="s">
        <v>24</v>
      </c>
    </row>
    <row r="566" spans="1:12" s="8" customFormat="1" x14ac:dyDescent="0.25">
      <c r="A566" s="9" t="s">
        <v>2634</v>
      </c>
      <c r="B566" s="9" t="s">
        <v>2625</v>
      </c>
      <c r="C566" s="9" t="s">
        <v>2531</v>
      </c>
      <c r="D566" s="9" t="s">
        <v>6</v>
      </c>
      <c r="E566" s="10" t="s">
        <v>9</v>
      </c>
      <c r="F566" s="9" t="s">
        <v>2635</v>
      </c>
      <c r="G566" s="9" t="s">
        <v>2636</v>
      </c>
      <c r="H566" s="9" t="s">
        <v>2637</v>
      </c>
      <c r="I566" s="9" t="s">
        <v>2638</v>
      </c>
      <c r="J566" s="9" t="s">
        <v>24</v>
      </c>
      <c r="K566" s="9" t="s">
        <v>24</v>
      </c>
      <c r="L566" s="9" t="s">
        <v>24</v>
      </c>
    </row>
    <row r="567" spans="1:12" s="8" customFormat="1" x14ac:dyDescent="0.25">
      <c r="A567" s="9" t="s">
        <v>2639</v>
      </c>
      <c r="B567" s="9" t="s">
        <v>2625</v>
      </c>
      <c r="C567" s="9" t="s">
        <v>2531</v>
      </c>
      <c r="D567" s="9" t="s">
        <v>6</v>
      </c>
      <c r="E567" s="9" t="s">
        <v>10</v>
      </c>
      <c r="F567" s="9" t="s">
        <v>2640</v>
      </c>
      <c r="G567" s="9" t="s">
        <v>2641</v>
      </c>
      <c r="H567" s="9" t="s">
        <v>2642</v>
      </c>
      <c r="I567" s="9" t="s">
        <v>2643</v>
      </c>
      <c r="J567" s="9" t="s">
        <v>24</v>
      </c>
      <c r="K567" s="9" t="s">
        <v>24</v>
      </c>
      <c r="L567" s="9" t="s">
        <v>24</v>
      </c>
    </row>
    <row r="568" spans="1:12" s="8" customFormat="1" x14ac:dyDescent="0.25">
      <c r="A568" s="9" t="s">
        <v>2644</v>
      </c>
      <c r="B568" s="9" t="s">
        <v>2625</v>
      </c>
      <c r="C568" s="9" t="s">
        <v>2531</v>
      </c>
      <c r="D568" s="9" t="s">
        <v>6</v>
      </c>
      <c r="E568" s="11" t="s">
        <v>11</v>
      </c>
      <c r="F568" s="9" t="s">
        <v>2645</v>
      </c>
      <c r="G568" s="9" t="s">
        <v>2646</v>
      </c>
      <c r="H568" s="9" t="s">
        <v>2647</v>
      </c>
      <c r="I568" s="9" t="s">
        <v>2648</v>
      </c>
      <c r="J568" s="9" t="s">
        <v>24</v>
      </c>
      <c r="K568" s="9" t="s">
        <v>24</v>
      </c>
      <c r="L568" s="9" t="s">
        <v>24</v>
      </c>
    </row>
    <row r="569" spans="1:12" s="8" customFormat="1" x14ac:dyDescent="0.25">
      <c r="A569" s="9" t="s">
        <v>2649</v>
      </c>
      <c r="B569" s="9" t="s">
        <v>2625</v>
      </c>
      <c r="C569" s="9" t="s">
        <v>2547</v>
      </c>
      <c r="D569" s="9" t="s">
        <v>3</v>
      </c>
      <c r="E569" s="10" t="s">
        <v>9</v>
      </c>
      <c r="F569" s="9" t="s">
        <v>2650</v>
      </c>
      <c r="G569" s="9" t="s">
        <v>2651</v>
      </c>
      <c r="H569" s="9" t="s">
        <v>2652</v>
      </c>
      <c r="I569" s="9" t="s">
        <v>2653</v>
      </c>
      <c r="J569" s="9" t="s">
        <v>24</v>
      </c>
      <c r="K569" s="9" t="s">
        <v>24</v>
      </c>
      <c r="L569" s="9" t="s">
        <v>24</v>
      </c>
    </row>
    <row r="570" spans="1:12" s="8" customFormat="1" x14ac:dyDescent="0.25">
      <c r="A570" s="9" t="s">
        <v>2654</v>
      </c>
      <c r="B570" s="9" t="s">
        <v>2625</v>
      </c>
      <c r="C570" s="9" t="s">
        <v>2547</v>
      </c>
      <c r="D570" s="9" t="s">
        <v>3</v>
      </c>
      <c r="E570" s="10" t="s">
        <v>9</v>
      </c>
      <c r="F570" s="9" t="s">
        <v>2655</v>
      </c>
      <c r="G570" s="9" t="s">
        <v>2656</v>
      </c>
      <c r="H570" s="9" t="s">
        <v>2657</v>
      </c>
      <c r="I570" s="9" t="s">
        <v>2658</v>
      </c>
      <c r="J570" s="9" t="s">
        <v>24</v>
      </c>
      <c r="K570" s="9" t="s">
        <v>24</v>
      </c>
      <c r="L570" s="9" t="s">
        <v>24</v>
      </c>
    </row>
    <row r="571" spans="1:12" s="8" customFormat="1" x14ac:dyDescent="0.25">
      <c r="A571" s="9" t="s">
        <v>2659</v>
      </c>
      <c r="B571" s="9" t="s">
        <v>2625</v>
      </c>
      <c r="C571" s="9" t="s">
        <v>2547</v>
      </c>
      <c r="D571" s="9" t="s">
        <v>3</v>
      </c>
      <c r="E571" s="10" t="s">
        <v>9</v>
      </c>
      <c r="F571" s="9" t="s">
        <v>2660</v>
      </c>
      <c r="G571" s="9" t="s">
        <v>2661</v>
      </c>
      <c r="H571" s="9" t="s">
        <v>2662</v>
      </c>
      <c r="I571" s="9" t="s">
        <v>2663</v>
      </c>
      <c r="J571" s="9" t="s">
        <v>24</v>
      </c>
      <c r="K571" s="9" t="s">
        <v>24</v>
      </c>
      <c r="L571" s="9" t="s">
        <v>24</v>
      </c>
    </row>
    <row r="572" spans="1:12" s="8" customFormat="1" x14ac:dyDescent="0.25">
      <c r="A572" s="9" t="s">
        <v>2664</v>
      </c>
      <c r="B572" s="9" t="s">
        <v>2625</v>
      </c>
      <c r="C572" s="9" t="s">
        <v>2547</v>
      </c>
      <c r="D572" s="9" t="s">
        <v>4</v>
      </c>
      <c r="E572" s="10" t="s">
        <v>9</v>
      </c>
      <c r="F572" s="9" t="s">
        <v>2665</v>
      </c>
      <c r="G572" s="9" t="s">
        <v>2666</v>
      </c>
      <c r="H572" s="9" t="s">
        <v>2667</v>
      </c>
      <c r="I572" s="9" t="s">
        <v>2668</v>
      </c>
      <c r="J572" s="9" t="s">
        <v>24</v>
      </c>
      <c r="K572" s="9" t="s">
        <v>24</v>
      </c>
      <c r="L572" s="9" t="s">
        <v>24</v>
      </c>
    </row>
    <row r="573" spans="1:12" s="8" customFormat="1" x14ac:dyDescent="0.25">
      <c r="A573" s="9" t="s">
        <v>2669</v>
      </c>
      <c r="B573" s="9" t="s">
        <v>2625</v>
      </c>
      <c r="C573" s="9" t="s">
        <v>2547</v>
      </c>
      <c r="D573" s="9" t="s">
        <v>4</v>
      </c>
      <c r="E573" s="10" t="s">
        <v>9</v>
      </c>
      <c r="F573" s="9" t="s">
        <v>2670</v>
      </c>
      <c r="G573" s="9" t="s">
        <v>2666</v>
      </c>
      <c r="H573" s="9" t="s">
        <v>2671</v>
      </c>
      <c r="I573" s="9" t="s">
        <v>2672</v>
      </c>
      <c r="J573" s="9" t="s">
        <v>24</v>
      </c>
      <c r="K573" s="9" t="s">
        <v>24</v>
      </c>
      <c r="L573" s="9" t="s">
        <v>24</v>
      </c>
    </row>
    <row r="574" spans="1:12" s="8" customFormat="1" x14ac:dyDescent="0.25">
      <c r="A574" s="9" t="s">
        <v>2673</v>
      </c>
      <c r="B574" s="9" t="s">
        <v>2625</v>
      </c>
      <c r="C574" s="9" t="s">
        <v>2547</v>
      </c>
      <c r="D574" s="9" t="s">
        <v>4</v>
      </c>
      <c r="E574" s="10" t="s">
        <v>9</v>
      </c>
      <c r="F574" s="9" t="s">
        <v>2674</v>
      </c>
      <c r="G574" s="9" t="s">
        <v>2675</v>
      </c>
      <c r="H574" s="9" t="s">
        <v>2676</v>
      </c>
      <c r="I574" s="9" t="s">
        <v>2677</v>
      </c>
      <c r="J574" s="9" t="s">
        <v>24</v>
      </c>
      <c r="K574" s="9" t="s">
        <v>24</v>
      </c>
      <c r="L574" s="9" t="s">
        <v>24</v>
      </c>
    </row>
    <row r="575" spans="1:12" s="8" customFormat="1" x14ac:dyDescent="0.25">
      <c r="A575" s="9" t="s">
        <v>2678</v>
      </c>
      <c r="B575" s="9" t="s">
        <v>2625</v>
      </c>
      <c r="C575" s="9" t="s">
        <v>2547</v>
      </c>
      <c r="D575" s="9" t="s">
        <v>4</v>
      </c>
      <c r="E575" s="9" t="s">
        <v>10</v>
      </c>
      <c r="F575" s="9" t="s">
        <v>2679</v>
      </c>
      <c r="G575" s="9" t="s">
        <v>2666</v>
      </c>
      <c r="H575" s="9" t="s">
        <v>2680</v>
      </c>
      <c r="I575" s="9" t="s">
        <v>2681</v>
      </c>
      <c r="J575" s="9" t="s">
        <v>24</v>
      </c>
      <c r="K575" s="9" t="s">
        <v>24</v>
      </c>
      <c r="L575" s="9" t="s">
        <v>24</v>
      </c>
    </row>
    <row r="576" spans="1:12" s="8" customFormat="1" x14ac:dyDescent="0.25">
      <c r="A576" s="9" t="s">
        <v>2682</v>
      </c>
      <c r="B576" s="9" t="s">
        <v>2625</v>
      </c>
      <c r="C576" s="9" t="s">
        <v>2547</v>
      </c>
      <c r="D576" s="9" t="s">
        <v>4</v>
      </c>
      <c r="E576" s="9" t="s">
        <v>10</v>
      </c>
      <c r="F576" s="9" t="s">
        <v>2683</v>
      </c>
      <c r="G576" s="9" t="s">
        <v>2666</v>
      </c>
      <c r="H576" s="9" t="s">
        <v>2684</v>
      </c>
      <c r="I576" s="9" t="s">
        <v>2685</v>
      </c>
      <c r="J576" s="9" t="s">
        <v>24</v>
      </c>
      <c r="K576" s="9" t="s">
        <v>24</v>
      </c>
      <c r="L576" s="9" t="s">
        <v>24</v>
      </c>
    </row>
    <row r="577" spans="1:12" s="8" customFormat="1" x14ac:dyDescent="0.25">
      <c r="A577" s="9" t="s">
        <v>2686</v>
      </c>
      <c r="B577" s="9" t="s">
        <v>2625</v>
      </c>
      <c r="C577" s="9" t="s">
        <v>2547</v>
      </c>
      <c r="D577" s="9" t="s">
        <v>4</v>
      </c>
      <c r="E577" s="9" t="s">
        <v>10</v>
      </c>
      <c r="F577" s="9" t="s">
        <v>2687</v>
      </c>
      <c r="G577" s="9" t="s">
        <v>2666</v>
      </c>
      <c r="H577" s="9" t="s">
        <v>2688</v>
      </c>
      <c r="I577" s="9" t="s">
        <v>2689</v>
      </c>
      <c r="J577" s="9" t="s">
        <v>24</v>
      </c>
      <c r="K577" s="9" t="s">
        <v>24</v>
      </c>
      <c r="L577" s="9" t="s">
        <v>24</v>
      </c>
    </row>
    <row r="578" spans="1:12" s="8" customFormat="1" x14ac:dyDescent="0.25">
      <c r="A578" s="9" t="s">
        <v>2690</v>
      </c>
      <c r="B578" s="9" t="s">
        <v>2625</v>
      </c>
      <c r="C578" s="9" t="s">
        <v>2547</v>
      </c>
      <c r="D578" s="9" t="s">
        <v>5</v>
      </c>
      <c r="E578" s="9" t="s">
        <v>10</v>
      </c>
      <c r="F578" s="9" t="s">
        <v>2691</v>
      </c>
      <c r="G578" s="9" t="s">
        <v>2666</v>
      </c>
      <c r="H578" s="9" t="s">
        <v>2692</v>
      </c>
      <c r="I578" s="9" t="s">
        <v>2693</v>
      </c>
      <c r="J578" s="9" t="s">
        <v>24</v>
      </c>
      <c r="K578" s="9" t="s">
        <v>24</v>
      </c>
      <c r="L578" s="9" t="s">
        <v>24</v>
      </c>
    </row>
    <row r="579" spans="1:12" s="8" customFormat="1" x14ac:dyDescent="0.25">
      <c r="A579" s="9" t="s">
        <v>2694</v>
      </c>
      <c r="B579" s="9" t="s">
        <v>2625</v>
      </c>
      <c r="C579" s="9" t="s">
        <v>2547</v>
      </c>
      <c r="D579" s="9" t="s">
        <v>5</v>
      </c>
      <c r="E579" s="9" t="s">
        <v>10</v>
      </c>
      <c r="F579" s="9" t="s">
        <v>2695</v>
      </c>
      <c r="G579" s="9" t="s">
        <v>2666</v>
      </c>
      <c r="H579" s="9" t="s">
        <v>2696</v>
      </c>
      <c r="I579" s="9" t="s">
        <v>2697</v>
      </c>
      <c r="J579" s="9" t="s">
        <v>24</v>
      </c>
      <c r="K579" s="9" t="s">
        <v>24</v>
      </c>
      <c r="L579" s="9" t="s">
        <v>24</v>
      </c>
    </row>
    <row r="580" spans="1:12" s="8" customFormat="1" x14ac:dyDescent="0.25">
      <c r="A580" s="9" t="s">
        <v>2698</v>
      </c>
      <c r="B580" s="9" t="s">
        <v>2625</v>
      </c>
      <c r="C580" s="9" t="s">
        <v>2547</v>
      </c>
      <c r="D580" s="9" t="s">
        <v>5</v>
      </c>
      <c r="E580" s="11" t="s">
        <v>11</v>
      </c>
      <c r="F580" s="9" t="s">
        <v>2699</v>
      </c>
      <c r="G580" s="9" t="s">
        <v>2666</v>
      </c>
      <c r="H580" s="9" t="s">
        <v>2700</v>
      </c>
      <c r="I580" s="9" t="s">
        <v>2701</v>
      </c>
      <c r="J580" s="9" t="s">
        <v>24</v>
      </c>
      <c r="K580" s="9" t="s">
        <v>24</v>
      </c>
      <c r="L580" s="9" t="s">
        <v>24</v>
      </c>
    </row>
    <row r="581" spans="1:12" s="8" customFormat="1" x14ac:dyDescent="0.25">
      <c r="A581" s="9" t="s">
        <v>2702</v>
      </c>
      <c r="B581" s="9" t="s">
        <v>2625</v>
      </c>
      <c r="C581" s="9" t="s">
        <v>2547</v>
      </c>
      <c r="D581" s="9" t="s">
        <v>5</v>
      </c>
      <c r="E581" s="11" t="s">
        <v>11</v>
      </c>
      <c r="F581" s="9" t="s">
        <v>2703</v>
      </c>
      <c r="G581" s="9" t="s">
        <v>2666</v>
      </c>
      <c r="H581" s="9" t="s">
        <v>2582</v>
      </c>
      <c r="I581" s="9" t="s">
        <v>2704</v>
      </c>
      <c r="J581" s="9" t="s">
        <v>24</v>
      </c>
      <c r="K581" s="9" t="s">
        <v>24</v>
      </c>
      <c r="L581" s="9" t="s">
        <v>24</v>
      </c>
    </row>
    <row r="582" spans="1:12" s="8" customFormat="1" x14ac:dyDescent="0.25">
      <c r="A582" s="9" t="s">
        <v>2705</v>
      </c>
      <c r="B582" s="9" t="s">
        <v>2625</v>
      </c>
      <c r="C582" s="9" t="s">
        <v>2585</v>
      </c>
      <c r="D582" s="9" t="s">
        <v>3</v>
      </c>
      <c r="E582" s="10" t="s">
        <v>9</v>
      </c>
      <c r="F582" s="9" t="s">
        <v>2706</v>
      </c>
      <c r="G582" s="9" t="s">
        <v>2707</v>
      </c>
      <c r="H582" s="9" t="s">
        <v>2708</v>
      </c>
      <c r="I582" s="9" t="s">
        <v>2709</v>
      </c>
      <c r="J582" s="9" t="s">
        <v>24</v>
      </c>
      <c r="K582" s="9" t="s">
        <v>24</v>
      </c>
      <c r="L582" s="9" t="s">
        <v>24</v>
      </c>
    </row>
    <row r="583" spans="1:12" s="8" customFormat="1" x14ac:dyDescent="0.25">
      <c r="A583" s="9" t="s">
        <v>2710</v>
      </c>
      <c r="B583" s="9" t="s">
        <v>2625</v>
      </c>
      <c r="C583" s="9" t="s">
        <v>2585</v>
      </c>
      <c r="D583" s="9" t="s">
        <v>4</v>
      </c>
      <c r="E583" s="10" t="s">
        <v>9</v>
      </c>
      <c r="F583" s="9" t="s">
        <v>2711</v>
      </c>
      <c r="G583" s="9" t="s">
        <v>2712</v>
      </c>
      <c r="H583" s="9" t="s">
        <v>2713</v>
      </c>
      <c r="I583" s="9" t="s">
        <v>2714</v>
      </c>
      <c r="J583" s="9" t="s">
        <v>24</v>
      </c>
      <c r="K583" s="9" t="s">
        <v>24</v>
      </c>
      <c r="L583" s="9" t="s">
        <v>24</v>
      </c>
    </row>
    <row r="584" spans="1:12" s="8" customFormat="1" x14ac:dyDescent="0.25">
      <c r="A584" s="9" t="s">
        <v>2715</v>
      </c>
      <c r="B584" s="9" t="s">
        <v>2625</v>
      </c>
      <c r="C584" s="9" t="s">
        <v>2531</v>
      </c>
      <c r="D584" s="9" t="s">
        <v>3</v>
      </c>
      <c r="E584" s="10" t="s">
        <v>9</v>
      </c>
      <c r="F584" s="9" t="s">
        <v>2716</v>
      </c>
      <c r="G584" s="9" t="s">
        <v>2717</v>
      </c>
      <c r="H584" s="9" t="s">
        <v>2718</v>
      </c>
      <c r="I584" s="9" t="s">
        <v>2719</v>
      </c>
      <c r="J584" s="9" t="s">
        <v>24</v>
      </c>
      <c r="K584" s="9" t="s">
        <v>24</v>
      </c>
      <c r="L584" s="9" t="s">
        <v>24</v>
      </c>
    </row>
    <row r="585" spans="1:12" s="8" customFormat="1" x14ac:dyDescent="0.25">
      <c r="A585" s="9" t="s">
        <v>2720</v>
      </c>
      <c r="B585" s="9" t="s">
        <v>2625</v>
      </c>
      <c r="C585" s="9" t="s">
        <v>2531</v>
      </c>
      <c r="D585" s="9" t="s">
        <v>3</v>
      </c>
      <c r="E585" s="10" t="s">
        <v>9</v>
      </c>
      <c r="F585" s="9" t="s">
        <v>2721</v>
      </c>
      <c r="G585" s="9" t="s">
        <v>2722</v>
      </c>
      <c r="H585" s="9" t="s">
        <v>2723</v>
      </c>
      <c r="I585" s="9" t="s">
        <v>2724</v>
      </c>
      <c r="J585" s="9" t="s">
        <v>24</v>
      </c>
      <c r="K585" s="9" t="s">
        <v>24</v>
      </c>
      <c r="L585" s="9" t="s">
        <v>24</v>
      </c>
    </row>
    <row r="586" spans="1:12" s="8" customFormat="1" x14ac:dyDescent="0.25">
      <c r="A586" s="9" t="s">
        <v>2725</v>
      </c>
      <c r="B586" s="9" t="s">
        <v>2625</v>
      </c>
      <c r="C586" s="9" t="s">
        <v>2600</v>
      </c>
      <c r="D586" s="9" t="s">
        <v>3</v>
      </c>
      <c r="E586" s="10" t="s">
        <v>9</v>
      </c>
      <c r="F586" s="9" t="s">
        <v>2726</v>
      </c>
      <c r="G586" s="9" t="s">
        <v>2727</v>
      </c>
      <c r="H586" s="9" t="s">
        <v>2728</v>
      </c>
      <c r="I586" s="9" t="s">
        <v>2729</v>
      </c>
      <c r="J586" s="9" t="s">
        <v>24</v>
      </c>
      <c r="K586" s="9" t="s">
        <v>24</v>
      </c>
      <c r="L586" s="9" t="s">
        <v>24</v>
      </c>
    </row>
    <row r="587" spans="1:12" s="8" customFormat="1" x14ac:dyDescent="0.25">
      <c r="A587" s="9" t="s">
        <v>2730</v>
      </c>
      <c r="B587" s="9" t="s">
        <v>2625</v>
      </c>
      <c r="C587" s="9" t="s">
        <v>2600</v>
      </c>
      <c r="D587" s="9" t="s">
        <v>4</v>
      </c>
      <c r="E587" s="10" t="s">
        <v>9</v>
      </c>
      <c r="F587" s="9" t="s">
        <v>2731</v>
      </c>
      <c r="G587" s="9" t="s">
        <v>2732</v>
      </c>
      <c r="H587" s="9" t="s">
        <v>2733</v>
      </c>
      <c r="I587" s="9" t="s">
        <v>2734</v>
      </c>
      <c r="J587" s="9" t="s">
        <v>24</v>
      </c>
      <c r="K587" s="9" t="s">
        <v>24</v>
      </c>
      <c r="L587" s="9" t="s">
        <v>24</v>
      </c>
    </row>
    <row r="588" spans="1:12" s="8" customFormat="1" x14ac:dyDescent="0.25">
      <c r="A588" s="9" t="s">
        <v>2735</v>
      </c>
      <c r="B588" s="9" t="s">
        <v>2625</v>
      </c>
      <c r="C588" s="9" t="s">
        <v>2600</v>
      </c>
      <c r="D588" s="9" t="s">
        <v>4</v>
      </c>
      <c r="E588" s="10" t="s">
        <v>9</v>
      </c>
      <c r="F588" s="9" t="s">
        <v>2736</v>
      </c>
      <c r="G588" s="9" t="s">
        <v>2737</v>
      </c>
      <c r="H588" s="9" t="s">
        <v>2738</v>
      </c>
      <c r="I588" s="9" t="s">
        <v>2739</v>
      </c>
      <c r="J588" s="9" t="s">
        <v>24</v>
      </c>
      <c r="K588" s="9" t="s">
        <v>24</v>
      </c>
      <c r="L588" s="9" t="s">
        <v>24</v>
      </c>
    </row>
    <row r="589" spans="1:12" s="8" customFormat="1" x14ac:dyDescent="0.25">
      <c r="A589" s="9" t="s">
        <v>2740</v>
      </c>
      <c r="B589" s="9" t="s">
        <v>2625</v>
      </c>
      <c r="C589" s="9" t="s">
        <v>2600</v>
      </c>
      <c r="D589" s="9" t="s">
        <v>6</v>
      </c>
      <c r="E589" s="9" t="s">
        <v>10</v>
      </c>
      <c r="F589" s="9" t="s">
        <v>2741</v>
      </c>
      <c r="G589" s="9" t="s">
        <v>2742</v>
      </c>
      <c r="H589" s="9" t="s">
        <v>2743</v>
      </c>
      <c r="I589" s="9" t="s">
        <v>2744</v>
      </c>
      <c r="J589" s="9" t="s">
        <v>24</v>
      </c>
      <c r="K589" s="9" t="s">
        <v>24</v>
      </c>
      <c r="L589" s="9" t="s">
        <v>24</v>
      </c>
    </row>
    <row r="590" spans="1:12" s="8" customFormat="1" x14ac:dyDescent="0.25">
      <c r="A590" s="9" t="s">
        <v>2745</v>
      </c>
      <c r="B590" s="9" t="s">
        <v>2625</v>
      </c>
      <c r="C590" s="9" t="s">
        <v>2531</v>
      </c>
      <c r="D590" s="9" t="s">
        <v>7</v>
      </c>
      <c r="E590" s="10" t="s">
        <v>9</v>
      </c>
      <c r="F590" s="9" t="s">
        <v>2746</v>
      </c>
      <c r="G590" s="9" t="s">
        <v>2747</v>
      </c>
      <c r="H590" s="9" t="s">
        <v>2748</v>
      </c>
      <c r="I590" s="9" t="s">
        <v>2749</v>
      </c>
      <c r="J590" s="9" t="s">
        <v>24</v>
      </c>
      <c r="K590" s="9" t="s">
        <v>24</v>
      </c>
      <c r="L590" s="9" t="s">
        <v>24</v>
      </c>
    </row>
    <row r="591" spans="1:12" s="8" customFormat="1" x14ac:dyDescent="0.25">
      <c r="A591" s="9" t="s">
        <v>2750</v>
      </c>
      <c r="B591" s="9" t="s">
        <v>2625</v>
      </c>
      <c r="C591" s="9" t="s">
        <v>2547</v>
      </c>
      <c r="D591" s="9" t="s">
        <v>6</v>
      </c>
      <c r="E591" s="9" t="s">
        <v>10</v>
      </c>
      <c r="F591" s="9" t="s">
        <v>2751</v>
      </c>
      <c r="G591" s="9" t="s">
        <v>2208</v>
      </c>
      <c r="H591" s="9" t="s">
        <v>2752</v>
      </c>
      <c r="I591" s="9" t="s">
        <v>2753</v>
      </c>
      <c r="J591" s="9" t="s">
        <v>24</v>
      </c>
      <c r="K591" s="9" t="s">
        <v>24</v>
      </c>
      <c r="L591" s="9" t="s">
        <v>24</v>
      </c>
    </row>
    <row r="592" spans="1:12" s="8" customFormat="1" x14ac:dyDescent="0.25">
      <c r="A592" s="9" t="s">
        <v>2754</v>
      </c>
      <c r="B592" s="9" t="s">
        <v>2625</v>
      </c>
      <c r="C592" s="9" t="s">
        <v>2547</v>
      </c>
      <c r="D592" s="9" t="s">
        <v>6</v>
      </c>
      <c r="E592" s="11" t="s">
        <v>11</v>
      </c>
      <c r="F592" s="9" t="s">
        <v>2755</v>
      </c>
      <c r="G592" s="9" t="s">
        <v>2208</v>
      </c>
      <c r="H592" s="9" t="s">
        <v>2756</v>
      </c>
      <c r="I592" s="9" t="s">
        <v>2757</v>
      </c>
      <c r="J592" s="9" t="s">
        <v>24</v>
      </c>
      <c r="K592" s="9" t="s">
        <v>24</v>
      </c>
      <c r="L592" s="9" t="s">
        <v>24</v>
      </c>
    </row>
    <row r="593" spans="1:12" s="8" customFormat="1" x14ac:dyDescent="0.25">
      <c r="A593" s="9" t="s">
        <v>2758</v>
      </c>
      <c r="B593" s="9" t="s">
        <v>2625</v>
      </c>
      <c r="C593" s="9" t="s">
        <v>2547</v>
      </c>
      <c r="D593" s="9" t="s">
        <v>6</v>
      </c>
      <c r="E593" s="11" t="s">
        <v>11</v>
      </c>
      <c r="F593" s="9" t="s">
        <v>2759</v>
      </c>
      <c r="G593" s="9" t="s">
        <v>2760</v>
      </c>
      <c r="H593" s="9" t="s">
        <v>2743</v>
      </c>
      <c r="I593" s="9" t="s">
        <v>2761</v>
      </c>
      <c r="J593" s="9" t="s">
        <v>24</v>
      </c>
      <c r="K593" s="9" t="s">
        <v>24</v>
      </c>
      <c r="L593" s="9" t="s">
        <v>24</v>
      </c>
    </row>
    <row r="594" spans="1:12" s="8" customFormat="1" x14ac:dyDescent="0.25">
      <c r="A594" s="9" t="s">
        <v>2762</v>
      </c>
      <c r="B594" s="9" t="s">
        <v>2763</v>
      </c>
      <c r="C594" s="9" t="s">
        <v>2531</v>
      </c>
      <c r="D594" s="9" t="s">
        <v>6</v>
      </c>
      <c r="E594" s="10" t="s">
        <v>9</v>
      </c>
      <c r="F594" s="9" t="s">
        <v>2764</v>
      </c>
      <c r="G594" s="9" t="s">
        <v>2651</v>
      </c>
      <c r="H594" s="9" t="s">
        <v>2765</v>
      </c>
      <c r="I594" s="9" t="s">
        <v>2766</v>
      </c>
      <c r="J594" s="9" t="s">
        <v>24</v>
      </c>
      <c r="K594" s="9" t="s">
        <v>24</v>
      </c>
      <c r="L594" s="9" t="s">
        <v>24</v>
      </c>
    </row>
    <row r="595" spans="1:12" s="8" customFormat="1" x14ac:dyDescent="0.25">
      <c r="A595" s="9" t="s">
        <v>2767</v>
      </c>
      <c r="B595" s="9" t="s">
        <v>2763</v>
      </c>
      <c r="C595" s="9" t="s">
        <v>2531</v>
      </c>
      <c r="D595" s="9" t="s">
        <v>6</v>
      </c>
      <c r="E595" s="9" t="s">
        <v>10</v>
      </c>
      <c r="F595" s="9" t="s">
        <v>2768</v>
      </c>
      <c r="G595" s="9" t="s">
        <v>2769</v>
      </c>
      <c r="H595" s="9" t="s">
        <v>2367</v>
      </c>
      <c r="I595" s="9" t="s">
        <v>2770</v>
      </c>
      <c r="J595" s="9" t="s">
        <v>24</v>
      </c>
      <c r="K595" s="9" t="s">
        <v>24</v>
      </c>
      <c r="L595" s="9" t="s">
        <v>24</v>
      </c>
    </row>
    <row r="596" spans="1:12" s="8" customFormat="1" x14ac:dyDescent="0.25">
      <c r="A596" s="9" t="s">
        <v>2771</v>
      </c>
      <c r="B596" s="9" t="s">
        <v>2763</v>
      </c>
      <c r="C596" s="9" t="s">
        <v>2531</v>
      </c>
      <c r="D596" s="9" t="s">
        <v>6</v>
      </c>
      <c r="E596" s="11" t="s">
        <v>11</v>
      </c>
      <c r="F596" s="9" t="s">
        <v>2772</v>
      </c>
      <c r="G596" s="9" t="s">
        <v>2773</v>
      </c>
      <c r="H596" s="9" t="s">
        <v>2774</v>
      </c>
      <c r="I596" s="9" t="s">
        <v>2775</v>
      </c>
      <c r="J596" s="9" t="s">
        <v>24</v>
      </c>
      <c r="K596" s="9" t="s">
        <v>24</v>
      </c>
      <c r="L596" s="9" t="s">
        <v>24</v>
      </c>
    </row>
    <row r="597" spans="1:12" s="8" customFormat="1" x14ac:dyDescent="0.25">
      <c r="A597" s="9" t="s">
        <v>2776</v>
      </c>
      <c r="B597" s="9" t="s">
        <v>2763</v>
      </c>
      <c r="C597" s="9" t="s">
        <v>2531</v>
      </c>
      <c r="D597" s="9" t="s">
        <v>3</v>
      </c>
      <c r="E597" s="10" t="s">
        <v>9</v>
      </c>
      <c r="F597" s="9" t="s">
        <v>2777</v>
      </c>
      <c r="G597" s="9" t="s">
        <v>2778</v>
      </c>
      <c r="H597" s="9" t="s">
        <v>2779</v>
      </c>
      <c r="I597" s="9" t="s">
        <v>2780</v>
      </c>
      <c r="J597" s="9" t="s">
        <v>24</v>
      </c>
      <c r="K597" s="9" t="s">
        <v>24</v>
      </c>
      <c r="L597" s="9" t="s">
        <v>24</v>
      </c>
    </row>
    <row r="598" spans="1:12" s="8" customFormat="1" x14ac:dyDescent="0.25">
      <c r="A598" s="9" t="s">
        <v>2781</v>
      </c>
      <c r="B598" s="9" t="s">
        <v>2763</v>
      </c>
      <c r="C598" s="9" t="s">
        <v>2531</v>
      </c>
      <c r="D598" s="9" t="s">
        <v>3</v>
      </c>
      <c r="E598" s="10" t="s">
        <v>9</v>
      </c>
      <c r="F598" s="9" t="s">
        <v>2782</v>
      </c>
      <c r="G598" s="9" t="s">
        <v>2783</v>
      </c>
      <c r="H598" s="9" t="s">
        <v>2784</v>
      </c>
      <c r="I598" s="9" t="s">
        <v>2785</v>
      </c>
      <c r="J598" s="9" t="s">
        <v>24</v>
      </c>
      <c r="K598" s="9" t="s">
        <v>24</v>
      </c>
      <c r="L598" s="9" t="s">
        <v>24</v>
      </c>
    </row>
    <row r="599" spans="1:12" s="8" customFormat="1" x14ac:dyDescent="0.25">
      <c r="A599" s="9" t="s">
        <v>2786</v>
      </c>
      <c r="B599" s="9" t="s">
        <v>2763</v>
      </c>
      <c r="C599" s="9" t="s">
        <v>2531</v>
      </c>
      <c r="D599" s="9" t="s">
        <v>3</v>
      </c>
      <c r="E599" s="10" t="s">
        <v>9</v>
      </c>
      <c r="F599" s="9" t="s">
        <v>2787</v>
      </c>
      <c r="G599" s="9" t="s">
        <v>2788</v>
      </c>
      <c r="H599" s="9" t="s">
        <v>2789</v>
      </c>
      <c r="I599" s="9" t="s">
        <v>2790</v>
      </c>
      <c r="J599" s="9" t="s">
        <v>24</v>
      </c>
      <c r="K599" s="9" t="s">
        <v>24</v>
      </c>
      <c r="L599" s="9" t="s">
        <v>24</v>
      </c>
    </row>
    <row r="600" spans="1:12" s="8" customFormat="1" x14ac:dyDescent="0.25">
      <c r="A600" s="9" t="s">
        <v>2791</v>
      </c>
      <c r="B600" s="9" t="s">
        <v>2763</v>
      </c>
      <c r="C600" s="9" t="s">
        <v>2531</v>
      </c>
      <c r="D600" s="9" t="s">
        <v>3</v>
      </c>
      <c r="E600" s="9" t="s">
        <v>10</v>
      </c>
      <c r="F600" s="9" t="s">
        <v>2792</v>
      </c>
      <c r="G600" s="9" t="s">
        <v>2793</v>
      </c>
      <c r="H600" s="9" t="s">
        <v>2794</v>
      </c>
      <c r="I600" s="9" t="s">
        <v>2795</v>
      </c>
      <c r="J600" s="9" t="s">
        <v>24</v>
      </c>
      <c r="K600" s="9" t="s">
        <v>24</v>
      </c>
      <c r="L600" s="9" t="s">
        <v>24</v>
      </c>
    </row>
    <row r="601" spans="1:12" s="8" customFormat="1" x14ac:dyDescent="0.25">
      <c r="A601" s="9" t="s">
        <v>2796</v>
      </c>
      <c r="B601" s="9" t="s">
        <v>2763</v>
      </c>
      <c r="C601" s="9" t="s">
        <v>2547</v>
      </c>
      <c r="D601" s="9" t="s">
        <v>3</v>
      </c>
      <c r="E601" s="10" t="s">
        <v>9</v>
      </c>
      <c r="F601" s="9" t="s">
        <v>2797</v>
      </c>
      <c r="G601" s="9" t="s">
        <v>2798</v>
      </c>
      <c r="H601" s="9" t="s">
        <v>2799</v>
      </c>
      <c r="I601" s="9" t="s">
        <v>2800</v>
      </c>
      <c r="J601" s="9" t="s">
        <v>24</v>
      </c>
      <c r="K601" s="9" t="s">
        <v>24</v>
      </c>
      <c r="L601" s="9" t="s">
        <v>24</v>
      </c>
    </row>
    <row r="602" spans="1:12" s="8" customFormat="1" x14ac:dyDescent="0.25">
      <c r="A602" s="9" t="s">
        <v>2801</v>
      </c>
      <c r="B602" s="9" t="s">
        <v>2763</v>
      </c>
      <c r="C602" s="9" t="s">
        <v>2547</v>
      </c>
      <c r="D602" s="9" t="s">
        <v>3</v>
      </c>
      <c r="E602" s="10" t="s">
        <v>9</v>
      </c>
      <c r="F602" s="9" t="s">
        <v>2802</v>
      </c>
      <c r="G602" s="9" t="s">
        <v>2325</v>
      </c>
      <c r="H602" s="9" t="s">
        <v>2803</v>
      </c>
      <c r="I602" s="9" t="s">
        <v>2804</v>
      </c>
      <c r="J602" s="9" t="s">
        <v>24</v>
      </c>
      <c r="K602" s="9" t="s">
        <v>24</v>
      </c>
      <c r="L602" s="9" t="s">
        <v>24</v>
      </c>
    </row>
    <row r="603" spans="1:12" s="8" customFormat="1" x14ac:dyDescent="0.25">
      <c r="A603" s="9" t="s">
        <v>2805</v>
      </c>
      <c r="B603" s="9" t="s">
        <v>2763</v>
      </c>
      <c r="C603" s="9" t="s">
        <v>2547</v>
      </c>
      <c r="D603" s="9" t="s">
        <v>3</v>
      </c>
      <c r="E603" s="10" t="s">
        <v>9</v>
      </c>
      <c r="F603" s="9" t="s">
        <v>2806</v>
      </c>
      <c r="G603" s="9" t="s">
        <v>2325</v>
      </c>
      <c r="H603" s="9" t="s">
        <v>2807</v>
      </c>
      <c r="I603" s="9" t="s">
        <v>2808</v>
      </c>
      <c r="J603" s="9" t="s">
        <v>24</v>
      </c>
      <c r="K603" s="9" t="s">
        <v>24</v>
      </c>
      <c r="L603" s="9" t="s">
        <v>24</v>
      </c>
    </row>
    <row r="604" spans="1:12" s="8" customFormat="1" x14ac:dyDescent="0.25">
      <c r="A604" s="9" t="s">
        <v>2809</v>
      </c>
      <c r="B604" s="9" t="s">
        <v>2763</v>
      </c>
      <c r="C604" s="9" t="s">
        <v>2547</v>
      </c>
      <c r="D604" s="9" t="s">
        <v>3</v>
      </c>
      <c r="E604" s="10" t="s">
        <v>9</v>
      </c>
      <c r="F604" s="9" t="s">
        <v>2810</v>
      </c>
      <c r="G604" s="9" t="s">
        <v>2811</v>
      </c>
      <c r="H604" s="9" t="s">
        <v>2812</v>
      </c>
      <c r="I604" s="9" t="s">
        <v>2813</v>
      </c>
      <c r="J604" s="9" t="s">
        <v>24</v>
      </c>
      <c r="K604" s="9" t="s">
        <v>24</v>
      </c>
      <c r="L604" s="9" t="s">
        <v>24</v>
      </c>
    </row>
    <row r="605" spans="1:12" s="8" customFormat="1" x14ac:dyDescent="0.25">
      <c r="A605" s="9" t="s">
        <v>2814</v>
      </c>
      <c r="B605" s="9" t="s">
        <v>2763</v>
      </c>
      <c r="C605" s="9" t="s">
        <v>2547</v>
      </c>
      <c r="D605" s="9" t="s">
        <v>4</v>
      </c>
      <c r="E605" s="10" t="s">
        <v>9</v>
      </c>
      <c r="F605" s="9" t="s">
        <v>2815</v>
      </c>
      <c r="G605" s="9" t="s">
        <v>2325</v>
      </c>
      <c r="H605" s="9" t="s">
        <v>2816</v>
      </c>
      <c r="I605" s="9" t="s">
        <v>2817</v>
      </c>
      <c r="J605" s="9" t="s">
        <v>24</v>
      </c>
      <c r="K605" s="9" t="s">
        <v>24</v>
      </c>
      <c r="L605" s="9" t="s">
        <v>24</v>
      </c>
    </row>
    <row r="606" spans="1:12" s="8" customFormat="1" x14ac:dyDescent="0.25">
      <c r="A606" s="9" t="s">
        <v>2818</v>
      </c>
      <c r="B606" s="9" t="s">
        <v>2763</v>
      </c>
      <c r="C606" s="9" t="s">
        <v>2547</v>
      </c>
      <c r="D606" s="9" t="s">
        <v>4</v>
      </c>
      <c r="E606" s="10" t="s">
        <v>9</v>
      </c>
      <c r="F606" s="9" t="s">
        <v>2819</v>
      </c>
      <c r="G606" s="9" t="s">
        <v>2325</v>
      </c>
      <c r="H606" s="9" t="s">
        <v>2820</v>
      </c>
      <c r="I606" s="9" t="s">
        <v>2821</v>
      </c>
      <c r="J606" s="9" t="s">
        <v>24</v>
      </c>
      <c r="K606" s="9" t="s">
        <v>24</v>
      </c>
      <c r="L606" s="9" t="s">
        <v>24</v>
      </c>
    </row>
    <row r="607" spans="1:12" s="8" customFormat="1" x14ac:dyDescent="0.25">
      <c r="A607" s="9" t="s">
        <v>2822</v>
      </c>
      <c r="B607" s="9" t="s">
        <v>2763</v>
      </c>
      <c r="C607" s="9" t="s">
        <v>2547</v>
      </c>
      <c r="D607" s="9" t="s">
        <v>4</v>
      </c>
      <c r="E607" s="10" t="s">
        <v>9</v>
      </c>
      <c r="F607" s="9" t="s">
        <v>2823</v>
      </c>
      <c r="G607" s="9" t="s">
        <v>2325</v>
      </c>
      <c r="H607" s="9" t="s">
        <v>2824</v>
      </c>
      <c r="I607" s="9" t="s">
        <v>2825</v>
      </c>
      <c r="J607" s="9" t="s">
        <v>24</v>
      </c>
      <c r="K607" s="9" t="s">
        <v>24</v>
      </c>
      <c r="L607" s="9" t="s">
        <v>24</v>
      </c>
    </row>
    <row r="608" spans="1:12" s="8" customFormat="1" x14ac:dyDescent="0.25">
      <c r="A608" s="9" t="s">
        <v>2826</v>
      </c>
      <c r="B608" s="9" t="s">
        <v>2763</v>
      </c>
      <c r="C608" s="9" t="s">
        <v>2547</v>
      </c>
      <c r="D608" s="9" t="s">
        <v>4</v>
      </c>
      <c r="E608" s="9" t="s">
        <v>10</v>
      </c>
      <c r="F608" s="9" t="s">
        <v>2827</v>
      </c>
      <c r="G608" s="9" t="s">
        <v>2325</v>
      </c>
      <c r="H608" s="9" t="s">
        <v>2828</v>
      </c>
      <c r="I608" s="9" t="s">
        <v>2829</v>
      </c>
      <c r="J608" s="9" t="s">
        <v>24</v>
      </c>
      <c r="K608" s="9" t="s">
        <v>24</v>
      </c>
      <c r="L608" s="9" t="s">
        <v>24</v>
      </c>
    </row>
    <row r="609" spans="1:12" s="8" customFormat="1" x14ac:dyDescent="0.25">
      <c r="A609" s="9" t="s">
        <v>2830</v>
      </c>
      <c r="B609" s="9" t="s">
        <v>2763</v>
      </c>
      <c r="C609" s="9" t="s">
        <v>2547</v>
      </c>
      <c r="D609" s="9" t="s">
        <v>4</v>
      </c>
      <c r="E609" s="10" t="s">
        <v>9</v>
      </c>
      <c r="F609" s="9" t="s">
        <v>2831</v>
      </c>
      <c r="G609" s="9" t="s">
        <v>2832</v>
      </c>
      <c r="H609" s="9" t="s">
        <v>2833</v>
      </c>
      <c r="I609" s="9" t="s">
        <v>2834</v>
      </c>
      <c r="J609" s="9" t="s">
        <v>24</v>
      </c>
      <c r="K609" s="9" t="s">
        <v>24</v>
      </c>
      <c r="L609" s="9" t="s">
        <v>24</v>
      </c>
    </row>
    <row r="610" spans="1:12" s="8" customFormat="1" x14ac:dyDescent="0.25">
      <c r="A610" s="9" t="s">
        <v>2835</v>
      </c>
      <c r="B610" s="9" t="s">
        <v>2763</v>
      </c>
      <c r="C610" s="9" t="s">
        <v>2547</v>
      </c>
      <c r="D610" s="9" t="s">
        <v>4</v>
      </c>
      <c r="E610" s="10" t="s">
        <v>9</v>
      </c>
      <c r="F610" s="9" t="s">
        <v>2836</v>
      </c>
      <c r="G610" s="9" t="s">
        <v>2325</v>
      </c>
      <c r="H610" s="9" t="s">
        <v>2837</v>
      </c>
      <c r="I610" s="9" t="s">
        <v>2838</v>
      </c>
      <c r="J610" s="9" t="s">
        <v>24</v>
      </c>
      <c r="K610" s="9" t="s">
        <v>24</v>
      </c>
      <c r="L610" s="9" t="s">
        <v>24</v>
      </c>
    </row>
    <row r="611" spans="1:12" s="8" customFormat="1" x14ac:dyDescent="0.25">
      <c r="A611" s="9" t="s">
        <v>2839</v>
      </c>
      <c r="B611" s="9" t="s">
        <v>2763</v>
      </c>
      <c r="C611" s="9" t="s">
        <v>2547</v>
      </c>
      <c r="D611" s="9" t="s">
        <v>4</v>
      </c>
      <c r="E611" s="10" t="s">
        <v>9</v>
      </c>
      <c r="F611" s="9" t="s">
        <v>2840</v>
      </c>
      <c r="G611" s="9" t="s">
        <v>2325</v>
      </c>
      <c r="H611" s="9" t="s">
        <v>2841</v>
      </c>
      <c r="I611" s="9" t="s">
        <v>2842</v>
      </c>
      <c r="J611" s="9" t="s">
        <v>24</v>
      </c>
      <c r="K611" s="9" t="s">
        <v>24</v>
      </c>
      <c r="L611" s="9" t="s">
        <v>24</v>
      </c>
    </row>
    <row r="612" spans="1:12" s="8" customFormat="1" x14ac:dyDescent="0.25">
      <c r="A612" s="9" t="s">
        <v>2843</v>
      </c>
      <c r="B612" s="9" t="s">
        <v>2763</v>
      </c>
      <c r="C612" s="9" t="s">
        <v>2547</v>
      </c>
      <c r="D612" s="9" t="s">
        <v>4</v>
      </c>
      <c r="E612" s="9" t="s">
        <v>10</v>
      </c>
      <c r="F612" s="9" t="s">
        <v>2844</v>
      </c>
      <c r="G612" s="9" t="s">
        <v>2325</v>
      </c>
      <c r="H612" s="9" t="s">
        <v>2845</v>
      </c>
      <c r="I612" s="9" t="s">
        <v>2846</v>
      </c>
      <c r="J612" s="9" t="s">
        <v>24</v>
      </c>
      <c r="K612" s="9" t="s">
        <v>24</v>
      </c>
      <c r="L612" s="9" t="s">
        <v>24</v>
      </c>
    </row>
    <row r="613" spans="1:12" s="8" customFormat="1" x14ac:dyDescent="0.25">
      <c r="A613" s="9" t="s">
        <v>2847</v>
      </c>
      <c r="B613" s="9" t="s">
        <v>2763</v>
      </c>
      <c r="C613" s="9" t="s">
        <v>2547</v>
      </c>
      <c r="D613" s="9" t="s">
        <v>4</v>
      </c>
      <c r="E613" s="9" t="s">
        <v>10</v>
      </c>
      <c r="F613" s="9" t="s">
        <v>2848</v>
      </c>
      <c r="G613" s="9" t="s">
        <v>2325</v>
      </c>
      <c r="H613" s="9" t="s">
        <v>2849</v>
      </c>
      <c r="I613" s="9" t="s">
        <v>2846</v>
      </c>
      <c r="J613" s="9" t="s">
        <v>24</v>
      </c>
      <c r="K613" s="9" t="s">
        <v>24</v>
      </c>
      <c r="L613" s="9" t="s">
        <v>24</v>
      </c>
    </row>
    <row r="614" spans="1:12" s="8" customFormat="1" x14ac:dyDescent="0.25">
      <c r="A614" s="9" t="s">
        <v>2850</v>
      </c>
      <c r="B614" s="9" t="s">
        <v>2763</v>
      </c>
      <c r="C614" s="9" t="s">
        <v>2547</v>
      </c>
      <c r="D614" s="9" t="s">
        <v>4</v>
      </c>
      <c r="E614" s="10" t="s">
        <v>9</v>
      </c>
      <c r="F614" s="9" t="s">
        <v>2851</v>
      </c>
      <c r="G614" s="9" t="s">
        <v>2325</v>
      </c>
      <c r="H614" s="9" t="s">
        <v>2852</v>
      </c>
      <c r="I614" s="9" t="s">
        <v>2853</v>
      </c>
      <c r="J614" s="9" t="s">
        <v>24</v>
      </c>
      <c r="K614" s="9" t="s">
        <v>24</v>
      </c>
      <c r="L614" s="9" t="s">
        <v>24</v>
      </c>
    </row>
    <row r="615" spans="1:12" s="8" customFormat="1" x14ac:dyDescent="0.25">
      <c r="A615" s="9" t="s">
        <v>2854</v>
      </c>
      <c r="B615" s="9" t="s">
        <v>2763</v>
      </c>
      <c r="C615" s="9" t="s">
        <v>2547</v>
      </c>
      <c r="D615" s="9" t="s">
        <v>4</v>
      </c>
      <c r="E615" s="10" t="s">
        <v>9</v>
      </c>
      <c r="F615" s="9" t="s">
        <v>2855</v>
      </c>
      <c r="G615" s="9" t="s">
        <v>2325</v>
      </c>
      <c r="H615" s="9" t="s">
        <v>2856</v>
      </c>
      <c r="I615" s="9" t="s">
        <v>2857</v>
      </c>
      <c r="J615" s="9" t="s">
        <v>24</v>
      </c>
      <c r="K615" s="9" t="s">
        <v>24</v>
      </c>
      <c r="L615" s="9" t="s">
        <v>24</v>
      </c>
    </row>
    <row r="616" spans="1:12" s="8" customFormat="1" x14ac:dyDescent="0.25">
      <c r="A616" s="9" t="s">
        <v>2858</v>
      </c>
      <c r="B616" s="9" t="s">
        <v>2763</v>
      </c>
      <c r="C616" s="9" t="s">
        <v>2547</v>
      </c>
      <c r="D616" s="9" t="s">
        <v>4</v>
      </c>
      <c r="E616" s="10" t="s">
        <v>9</v>
      </c>
      <c r="F616" s="9" t="s">
        <v>2679</v>
      </c>
      <c r="G616" s="9" t="s">
        <v>2325</v>
      </c>
      <c r="H616" s="9" t="s">
        <v>2859</v>
      </c>
      <c r="I616" s="9" t="s">
        <v>2681</v>
      </c>
      <c r="J616" s="9" t="s">
        <v>24</v>
      </c>
      <c r="K616" s="9" t="s">
        <v>24</v>
      </c>
      <c r="L616" s="9" t="s">
        <v>24</v>
      </c>
    </row>
    <row r="617" spans="1:12" s="8" customFormat="1" x14ac:dyDescent="0.25">
      <c r="A617" s="9" t="s">
        <v>2860</v>
      </c>
      <c r="B617" s="9" t="s">
        <v>2763</v>
      </c>
      <c r="C617" s="9" t="s">
        <v>2547</v>
      </c>
      <c r="D617" s="9" t="s">
        <v>4</v>
      </c>
      <c r="E617" s="10" t="s">
        <v>9</v>
      </c>
      <c r="F617" s="9" t="s">
        <v>2861</v>
      </c>
      <c r="G617" s="9" t="s">
        <v>2862</v>
      </c>
      <c r="H617" s="9" t="s">
        <v>2863</v>
      </c>
      <c r="I617" s="9" t="s">
        <v>2864</v>
      </c>
      <c r="J617" s="9" t="s">
        <v>24</v>
      </c>
      <c r="K617" s="9" t="s">
        <v>24</v>
      </c>
      <c r="L617" s="9" t="s">
        <v>24</v>
      </c>
    </row>
    <row r="618" spans="1:12" s="8" customFormat="1" x14ac:dyDescent="0.25">
      <c r="A618" s="9" t="s">
        <v>2865</v>
      </c>
      <c r="B618" s="9" t="s">
        <v>2763</v>
      </c>
      <c r="C618" s="9" t="s">
        <v>2547</v>
      </c>
      <c r="D618" s="9" t="s">
        <v>4</v>
      </c>
      <c r="E618" s="9" t="s">
        <v>10</v>
      </c>
      <c r="F618" s="9" t="s">
        <v>2866</v>
      </c>
      <c r="G618" s="9" t="s">
        <v>2325</v>
      </c>
      <c r="H618" s="9" t="s">
        <v>2867</v>
      </c>
      <c r="I618" s="9" t="s">
        <v>2868</v>
      </c>
      <c r="J618" s="9" t="s">
        <v>24</v>
      </c>
      <c r="K618" s="9" t="s">
        <v>24</v>
      </c>
      <c r="L618" s="9" t="s">
        <v>24</v>
      </c>
    </row>
    <row r="619" spans="1:12" s="8" customFormat="1" x14ac:dyDescent="0.25">
      <c r="A619" s="9" t="s">
        <v>2869</v>
      </c>
      <c r="B619" s="9" t="s">
        <v>2763</v>
      </c>
      <c r="C619" s="9" t="s">
        <v>2547</v>
      </c>
      <c r="D619" s="9" t="s">
        <v>4</v>
      </c>
      <c r="E619" s="9" t="s">
        <v>10</v>
      </c>
      <c r="F619" s="9" t="s">
        <v>2870</v>
      </c>
      <c r="G619" s="9" t="s">
        <v>2325</v>
      </c>
      <c r="H619" s="9" t="s">
        <v>2871</v>
      </c>
      <c r="I619" s="9" t="s">
        <v>2868</v>
      </c>
      <c r="J619" s="9" t="s">
        <v>24</v>
      </c>
      <c r="K619" s="9" t="s">
        <v>24</v>
      </c>
      <c r="L619" s="9" t="s">
        <v>24</v>
      </c>
    </row>
    <row r="620" spans="1:12" s="8" customFormat="1" x14ac:dyDescent="0.25">
      <c r="A620" s="9" t="s">
        <v>2872</v>
      </c>
      <c r="B620" s="9" t="s">
        <v>2763</v>
      </c>
      <c r="C620" s="9" t="s">
        <v>2547</v>
      </c>
      <c r="D620" s="9" t="s">
        <v>4</v>
      </c>
      <c r="E620" s="9" t="s">
        <v>10</v>
      </c>
      <c r="F620" s="9" t="s">
        <v>2873</v>
      </c>
      <c r="G620" s="9" t="s">
        <v>2325</v>
      </c>
      <c r="H620" s="9" t="s">
        <v>2874</v>
      </c>
      <c r="I620" s="9" t="s">
        <v>2875</v>
      </c>
      <c r="J620" s="9" t="s">
        <v>24</v>
      </c>
      <c r="K620" s="9" t="s">
        <v>24</v>
      </c>
      <c r="L620" s="9" t="s">
        <v>24</v>
      </c>
    </row>
    <row r="621" spans="1:12" s="8" customFormat="1" x14ac:dyDescent="0.25">
      <c r="A621" s="9" t="s">
        <v>2876</v>
      </c>
      <c r="B621" s="9" t="s">
        <v>2763</v>
      </c>
      <c r="C621" s="9" t="s">
        <v>2547</v>
      </c>
      <c r="D621" s="9" t="s">
        <v>4</v>
      </c>
      <c r="E621" s="9" t="s">
        <v>10</v>
      </c>
      <c r="F621" s="9" t="s">
        <v>2877</v>
      </c>
      <c r="G621" s="9" t="s">
        <v>2325</v>
      </c>
      <c r="H621" s="9" t="s">
        <v>2878</v>
      </c>
      <c r="I621" s="9" t="s">
        <v>2879</v>
      </c>
      <c r="J621" s="9" t="s">
        <v>24</v>
      </c>
      <c r="K621" s="9" t="s">
        <v>24</v>
      </c>
      <c r="L621" s="9" t="s">
        <v>24</v>
      </c>
    </row>
    <row r="622" spans="1:12" s="8" customFormat="1" x14ac:dyDescent="0.25">
      <c r="A622" s="9" t="s">
        <v>2880</v>
      </c>
      <c r="B622" s="9" t="s">
        <v>2763</v>
      </c>
      <c r="C622" s="9" t="s">
        <v>2547</v>
      </c>
      <c r="D622" s="9" t="s">
        <v>4</v>
      </c>
      <c r="E622" s="10" t="s">
        <v>9</v>
      </c>
      <c r="F622" s="9" t="s">
        <v>2881</v>
      </c>
      <c r="G622" s="9" t="s">
        <v>2325</v>
      </c>
      <c r="H622" s="9" t="s">
        <v>2882</v>
      </c>
      <c r="I622" s="9" t="s">
        <v>2883</v>
      </c>
      <c r="J622" s="9" t="s">
        <v>24</v>
      </c>
      <c r="K622" s="9" t="s">
        <v>24</v>
      </c>
      <c r="L622" s="9" t="s">
        <v>24</v>
      </c>
    </row>
    <row r="623" spans="1:12" s="8" customFormat="1" x14ac:dyDescent="0.25">
      <c r="A623" s="9" t="s">
        <v>2884</v>
      </c>
      <c r="B623" s="9" t="s">
        <v>2763</v>
      </c>
      <c r="C623" s="9" t="s">
        <v>2547</v>
      </c>
      <c r="D623" s="9" t="s">
        <v>4</v>
      </c>
      <c r="E623" s="10" t="s">
        <v>9</v>
      </c>
      <c r="F623" s="9" t="s">
        <v>2885</v>
      </c>
      <c r="G623" s="9" t="s">
        <v>2886</v>
      </c>
      <c r="H623" s="9" t="s">
        <v>2887</v>
      </c>
      <c r="I623" s="9" t="s">
        <v>2888</v>
      </c>
      <c r="J623" s="9" t="s">
        <v>24</v>
      </c>
      <c r="K623" s="9" t="s">
        <v>24</v>
      </c>
      <c r="L623" s="9" t="s">
        <v>24</v>
      </c>
    </row>
    <row r="624" spans="1:12" s="8" customFormat="1" x14ac:dyDescent="0.25">
      <c r="A624" s="9" t="s">
        <v>2889</v>
      </c>
      <c r="B624" s="9" t="s">
        <v>2763</v>
      </c>
      <c r="C624" s="9" t="s">
        <v>2547</v>
      </c>
      <c r="D624" s="9" t="s">
        <v>3</v>
      </c>
      <c r="E624" s="10" t="s">
        <v>9</v>
      </c>
      <c r="F624" s="9" t="s">
        <v>2890</v>
      </c>
      <c r="G624" s="9" t="s">
        <v>2891</v>
      </c>
      <c r="H624" s="9" t="s">
        <v>2892</v>
      </c>
      <c r="I624" s="9" t="s">
        <v>2893</v>
      </c>
      <c r="J624" s="9" t="s">
        <v>24</v>
      </c>
      <c r="K624" s="9" t="s">
        <v>24</v>
      </c>
      <c r="L624" s="9" t="s">
        <v>24</v>
      </c>
    </row>
    <row r="625" spans="1:12" s="8" customFormat="1" x14ac:dyDescent="0.25">
      <c r="A625" s="9" t="s">
        <v>2894</v>
      </c>
      <c r="B625" s="9" t="s">
        <v>2763</v>
      </c>
      <c r="C625" s="9" t="s">
        <v>2547</v>
      </c>
      <c r="D625" s="9" t="s">
        <v>5</v>
      </c>
      <c r="E625" s="9" t="s">
        <v>10</v>
      </c>
      <c r="F625" s="9" t="s">
        <v>2895</v>
      </c>
      <c r="G625" s="9" t="s">
        <v>2325</v>
      </c>
      <c r="H625" s="9" t="s">
        <v>2896</v>
      </c>
      <c r="I625" s="9" t="s">
        <v>2701</v>
      </c>
      <c r="J625" s="9" t="s">
        <v>24</v>
      </c>
      <c r="K625" s="9" t="s">
        <v>24</v>
      </c>
      <c r="L625" s="9" t="s">
        <v>24</v>
      </c>
    </row>
    <row r="626" spans="1:12" s="8" customFormat="1" x14ac:dyDescent="0.25">
      <c r="A626" s="9" t="s">
        <v>2897</v>
      </c>
      <c r="B626" s="9" t="s">
        <v>2763</v>
      </c>
      <c r="C626" s="9" t="s">
        <v>2547</v>
      </c>
      <c r="D626" s="9" t="s">
        <v>5</v>
      </c>
      <c r="E626" s="11" t="s">
        <v>11</v>
      </c>
      <c r="F626" s="9" t="s">
        <v>2898</v>
      </c>
      <c r="G626" s="9" t="s">
        <v>2325</v>
      </c>
      <c r="H626" s="9" t="s">
        <v>2899</v>
      </c>
      <c r="I626" s="9" t="s">
        <v>2900</v>
      </c>
      <c r="J626" s="9" t="s">
        <v>24</v>
      </c>
      <c r="K626" s="9" t="s">
        <v>24</v>
      </c>
      <c r="L626" s="9" t="s">
        <v>24</v>
      </c>
    </row>
    <row r="627" spans="1:12" s="8" customFormat="1" x14ac:dyDescent="0.25">
      <c r="A627" s="9" t="s">
        <v>2901</v>
      </c>
      <c r="B627" s="9" t="s">
        <v>2763</v>
      </c>
      <c r="C627" s="9" t="s">
        <v>2547</v>
      </c>
      <c r="D627" s="9" t="s">
        <v>5</v>
      </c>
      <c r="E627" s="11" t="s">
        <v>11</v>
      </c>
      <c r="F627" s="9" t="s">
        <v>2902</v>
      </c>
      <c r="G627" s="9" t="s">
        <v>2325</v>
      </c>
      <c r="H627" s="9" t="s">
        <v>2903</v>
      </c>
      <c r="I627" s="9" t="s">
        <v>2904</v>
      </c>
      <c r="J627" s="9" t="s">
        <v>24</v>
      </c>
      <c r="K627" s="9" t="s">
        <v>24</v>
      </c>
      <c r="L627" s="9" t="s">
        <v>24</v>
      </c>
    </row>
    <row r="628" spans="1:12" s="8" customFormat="1" x14ac:dyDescent="0.25">
      <c r="A628" s="9" t="s">
        <v>2905</v>
      </c>
      <c r="B628" s="9" t="s">
        <v>2763</v>
      </c>
      <c r="C628" s="9" t="s">
        <v>2547</v>
      </c>
      <c r="D628" s="9" t="s">
        <v>6</v>
      </c>
      <c r="E628" s="11" t="s">
        <v>11</v>
      </c>
      <c r="F628" s="9" t="s">
        <v>2906</v>
      </c>
      <c r="G628" s="9" t="s">
        <v>2612</v>
      </c>
      <c r="H628" s="9" t="s">
        <v>2907</v>
      </c>
      <c r="I628" s="9" t="s">
        <v>2908</v>
      </c>
      <c r="J628" s="9" t="s">
        <v>24</v>
      </c>
      <c r="K628" s="9" t="s">
        <v>24</v>
      </c>
      <c r="L628" s="9" t="s">
        <v>24</v>
      </c>
    </row>
    <row r="629" spans="1:12" s="8" customFormat="1" x14ac:dyDescent="0.25">
      <c r="A629" s="9" t="s">
        <v>2909</v>
      </c>
      <c r="B629" s="9" t="s">
        <v>2763</v>
      </c>
      <c r="C629" s="9" t="s">
        <v>2547</v>
      </c>
      <c r="D629" s="9" t="s">
        <v>6</v>
      </c>
      <c r="E629" s="11" t="s">
        <v>11</v>
      </c>
      <c r="F629" s="9" t="s">
        <v>2910</v>
      </c>
      <c r="G629" s="9" t="s">
        <v>2325</v>
      </c>
      <c r="H629" s="9" t="s">
        <v>2911</v>
      </c>
      <c r="I629" s="9" t="s">
        <v>2912</v>
      </c>
      <c r="J629" s="9" t="s">
        <v>24</v>
      </c>
      <c r="K629" s="9" t="s">
        <v>24</v>
      </c>
      <c r="L629" s="9" t="s">
        <v>24</v>
      </c>
    </row>
    <row r="630" spans="1:12" s="8" customFormat="1" x14ac:dyDescent="0.25">
      <c r="A630" s="9" t="s">
        <v>2913</v>
      </c>
      <c r="B630" s="9" t="s">
        <v>2763</v>
      </c>
      <c r="C630" s="9" t="s">
        <v>2585</v>
      </c>
      <c r="D630" s="9" t="s">
        <v>3</v>
      </c>
      <c r="E630" s="10" t="s">
        <v>9</v>
      </c>
      <c r="F630" s="9" t="s">
        <v>2914</v>
      </c>
      <c r="G630" s="9" t="s">
        <v>2915</v>
      </c>
      <c r="H630" s="9" t="s">
        <v>2916</v>
      </c>
      <c r="I630" s="9" t="s">
        <v>2917</v>
      </c>
      <c r="J630" s="9" t="s">
        <v>24</v>
      </c>
      <c r="K630" s="9" t="s">
        <v>24</v>
      </c>
      <c r="L630" s="9" t="s">
        <v>24</v>
      </c>
    </row>
    <row r="631" spans="1:12" s="8" customFormat="1" x14ac:dyDescent="0.25">
      <c r="A631" s="9" t="s">
        <v>2918</v>
      </c>
      <c r="B631" s="9" t="s">
        <v>2763</v>
      </c>
      <c r="C631" s="9" t="s">
        <v>2585</v>
      </c>
      <c r="D631" s="9" t="s">
        <v>3</v>
      </c>
      <c r="E631" s="9" t="s">
        <v>10</v>
      </c>
      <c r="F631" s="9" t="s">
        <v>2919</v>
      </c>
      <c r="G631" s="9" t="s">
        <v>2920</v>
      </c>
      <c r="H631" s="9" t="s">
        <v>2921</v>
      </c>
      <c r="I631" s="9" t="s">
        <v>2922</v>
      </c>
      <c r="J631" s="9" t="s">
        <v>24</v>
      </c>
      <c r="K631" s="9" t="s">
        <v>24</v>
      </c>
      <c r="L631" s="9" t="s">
        <v>24</v>
      </c>
    </row>
    <row r="632" spans="1:12" s="8" customFormat="1" x14ac:dyDescent="0.25">
      <c r="A632" s="9" t="s">
        <v>2923</v>
      </c>
      <c r="B632" s="9" t="s">
        <v>2763</v>
      </c>
      <c r="C632" s="9" t="s">
        <v>2585</v>
      </c>
      <c r="D632" s="9" t="s">
        <v>3</v>
      </c>
      <c r="E632" s="10" t="s">
        <v>9</v>
      </c>
      <c r="F632" s="9" t="s">
        <v>2924</v>
      </c>
      <c r="G632" s="9" t="s">
        <v>2925</v>
      </c>
      <c r="H632" s="9" t="s">
        <v>2926</v>
      </c>
      <c r="I632" s="9" t="s">
        <v>2927</v>
      </c>
      <c r="J632" s="9" t="s">
        <v>24</v>
      </c>
      <c r="K632" s="9" t="s">
        <v>24</v>
      </c>
      <c r="L632" s="9" t="s">
        <v>24</v>
      </c>
    </row>
    <row r="633" spans="1:12" s="8" customFormat="1" x14ac:dyDescent="0.25">
      <c r="A633" s="9" t="s">
        <v>2928</v>
      </c>
      <c r="B633" s="9" t="s">
        <v>2763</v>
      </c>
      <c r="C633" s="9" t="s">
        <v>2585</v>
      </c>
      <c r="D633" s="9" t="s">
        <v>4</v>
      </c>
      <c r="E633" s="10" t="s">
        <v>9</v>
      </c>
      <c r="F633" s="9" t="s">
        <v>2929</v>
      </c>
      <c r="G633" s="9" t="s">
        <v>2930</v>
      </c>
      <c r="H633" s="9" t="s">
        <v>2931</v>
      </c>
      <c r="I633" s="9" t="s">
        <v>2864</v>
      </c>
      <c r="J633" s="9" t="s">
        <v>24</v>
      </c>
      <c r="K633" s="9" t="s">
        <v>24</v>
      </c>
      <c r="L633" s="9" t="s">
        <v>24</v>
      </c>
    </row>
    <row r="634" spans="1:12" s="8" customFormat="1" x14ac:dyDescent="0.25">
      <c r="A634" s="9" t="s">
        <v>2932</v>
      </c>
      <c r="B634" s="9" t="s">
        <v>2763</v>
      </c>
      <c r="C634" s="9" t="s">
        <v>2585</v>
      </c>
      <c r="D634" s="9" t="s">
        <v>3</v>
      </c>
      <c r="E634" s="10" t="s">
        <v>9</v>
      </c>
      <c r="F634" s="9" t="s">
        <v>2933</v>
      </c>
      <c r="G634" s="9" t="s">
        <v>2934</v>
      </c>
      <c r="H634" s="9" t="s">
        <v>2935</v>
      </c>
      <c r="I634" s="9" t="s">
        <v>2936</v>
      </c>
      <c r="J634" s="9" t="s">
        <v>24</v>
      </c>
      <c r="K634" s="9" t="s">
        <v>24</v>
      </c>
      <c r="L634" s="9" t="s">
        <v>24</v>
      </c>
    </row>
    <row r="635" spans="1:12" s="8" customFormat="1" x14ac:dyDescent="0.25">
      <c r="A635" s="9" t="s">
        <v>2937</v>
      </c>
      <c r="B635" s="9" t="s">
        <v>2763</v>
      </c>
      <c r="C635" s="9" t="s">
        <v>2531</v>
      </c>
      <c r="D635" s="9" t="s">
        <v>3</v>
      </c>
      <c r="E635" s="10" t="s">
        <v>9</v>
      </c>
      <c r="F635" s="9" t="s">
        <v>2938</v>
      </c>
      <c r="G635" s="9" t="s">
        <v>2939</v>
      </c>
      <c r="H635" s="9" t="s">
        <v>2940</v>
      </c>
      <c r="I635" s="9" t="s">
        <v>2941</v>
      </c>
      <c r="J635" s="9" t="s">
        <v>24</v>
      </c>
      <c r="K635" s="9" t="s">
        <v>24</v>
      </c>
      <c r="L635" s="9" t="s">
        <v>24</v>
      </c>
    </row>
    <row r="636" spans="1:12" s="8" customFormat="1" x14ac:dyDescent="0.25">
      <c r="A636" s="9" t="s">
        <v>2942</v>
      </c>
      <c r="B636" s="9" t="s">
        <v>2763</v>
      </c>
      <c r="C636" s="9" t="s">
        <v>2531</v>
      </c>
      <c r="D636" s="9" t="s">
        <v>3</v>
      </c>
      <c r="E636" s="10" t="s">
        <v>9</v>
      </c>
      <c r="F636" s="9" t="s">
        <v>2943</v>
      </c>
      <c r="G636" s="9" t="s">
        <v>2944</v>
      </c>
      <c r="H636" s="9" t="s">
        <v>2945</v>
      </c>
      <c r="I636" s="9" t="s">
        <v>2946</v>
      </c>
      <c r="J636" s="9" t="s">
        <v>24</v>
      </c>
      <c r="K636" s="9" t="s">
        <v>24</v>
      </c>
      <c r="L636" s="9" t="s">
        <v>24</v>
      </c>
    </row>
    <row r="637" spans="1:12" s="8" customFormat="1" x14ac:dyDescent="0.25">
      <c r="A637" s="9" t="s">
        <v>2947</v>
      </c>
      <c r="B637" s="9" t="s">
        <v>2763</v>
      </c>
      <c r="C637" s="9" t="s">
        <v>2948</v>
      </c>
      <c r="D637" s="9" t="s">
        <v>3</v>
      </c>
      <c r="E637" s="10" t="s">
        <v>9</v>
      </c>
      <c r="F637" s="9" t="s">
        <v>2949</v>
      </c>
      <c r="G637" s="9" t="s">
        <v>2950</v>
      </c>
      <c r="H637" s="9" t="s">
        <v>2951</v>
      </c>
      <c r="I637" s="9" t="s">
        <v>2952</v>
      </c>
      <c r="J637" s="9" t="s">
        <v>24</v>
      </c>
      <c r="K637" s="9" t="s">
        <v>24</v>
      </c>
      <c r="L637" s="9" t="s">
        <v>24</v>
      </c>
    </row>
    <row r="638" spans="1:12" s="8" customFormat="1" x14ac:dyDescent="0.25">
      <c r="A638" s="9" t="s">
        <v>2953</v>
      </c>
      <c r="B638" s="9" t="s">
        <v>2763</v>
      </c>
      <c r="C638" s="9" t="s">
        <v>2948</v>
      </c>
      <c r="D638" s="9" t="s">
        <v>3</v>
      </c>
      <c r="E638" s="9" t="s">
        <v>10</v>
      </c>
      <c r="F638" s="9" t="s">
        <v>2954</v>
      </c>
      <c r="G638" s="9" t="s">
        <v>2955</v>
      </c>
      <c r="H638" s="9" t="s">
        <v>2956</v>
      </c>
      <c r="I638" s="9" t="s">
        <v>2957</v>
      </c>
      <c r="J638" s="9" t="s">
        <v>24</v>
      </c>
      <c r="K638" s="9" t="s">
        <v>24</v>
      </c>
      <c r="L638" s="9" t="s">
        <v>24</v>
      </c>
    </row>
    <row r="639" spans="1:12" s="8" customFormat="1" x14ac:dyDescent="0.25">
      <c r="A639" s="9" t="s">
        <v>2958</v>
      </c>
      <c r="B639" s="9" t="s">
        <v>2763</v>
      </c>
      <c r="C639" s="9" t="s">
        <v>2948</v>
      </c>
      <c r="D639" s="9" t="s">
        <v>3</v>
      </c>
      <c r="E639" s="10" t="s">
        <v>9</v>
      </c>
      <c r="F639" s="9" t="s">
        <v>2959</v>
      </c>
      <c r="G639" s="9" t="s">
        <v>2960</v>
      </c>
      <c r="H639" s="9" t="s">
        <v>2961</v>
      </c>
      <c r="I639" s="9" t="s">
        <v>2962</v>
      </c>
      <c r="J639" s="9" t="s">
        <v>24</v>
      </c>
      <c r="K639" s="9" t="s">
        <v>24</v>
      </c>
      <c r="L639" s="9" t="s">
        <v>24</v>
      </c>
    </row>
    <row r="640" spans="1:12" s="8" customFormat="1" x14ac:dyDescent="0.25">
      <c r="A640" s="9" t="s">
        <v>2963</v>
      </c>
      <c r="B640" s="9" t="s">
        <v>2763</v>
      </c>
      <c r="C640" s="9" t="s">
        <v>2948</v>
      </c>
      <c r="D640" s="9" t="s">
        <v>3</v>
      </c>
      <c r="E640" s="10" t="s">
        <v>9</v>
      </c>
      <c r="F640" s="9" t="s">
        <v>2964</v>
      </c>
      <c r="G640" s="9" t="s">
        <v>2965</v>
      </c>
      <c r="H640" s="9" t="s">
        <v>2966</v>
      </c>
      <c r="I640" s="9" t="s">
        <v>2967</v>
      </c>
      <c r="J640" s="9" t="s">
        <v>24</v>
      </c>
      <c r="K640" s="9" t="s">
        <v>24</v>
      </c>
      <c r="L640" s="9" t="s">
        <v>24</v>
      </c>
    </row>
    <row r="641" spans="1:12" s="8" customFormat="1" x14ac:dyDescent="0.25">
      <c r="A641" s="9" t="s">
        <v>2968</v>
      </c>
      <c r="B641" s="9" t="s">
        <v>2763</v>
      </c>
      <c r="C641" s="9" t="s">
        <v>2948</v>
      </c>
      <c r="D641" s="9" t="s">
        <v>3</v>
      </c>
      <c r="E641" s="9" t="s">
        <v>10</v>
      </c>
      <c r="F641" s="9" t="s">
        <v>2969</v>
      </c>
      <c r="G641" s="9" t="s">
        <v>2970</v>
      </c>
      <c r="H641" s="9" t="s">
        <v>2971</v>
      </c>
      <c r="I641" s="9" t="s">
        <v>2972</v>
      </c>
      <c r="J641" s="9" t="s">
        <v>24</v>
      </c>
      <c r="K641" s="9" t="s">
        <v>24</v>
      </c>
      <c r="L641" s="9" t="s">
        <v>24</v>
      </c>
    </row>
    <row r="642" spans="1:12" s="8" customFormat="1" x14ac:dyDescent="0.25">
      <c r="A642" s="9" t="s">
        <v>2973</v>
      </c>
      <c r="B642" s="9" t="s">
        <v>2763</v>
      </c>
      <c r="C642" s="9" t="s">
        <v>2974</v>
      </c>
      <c r="D642" s="9" t="s">
        <v>3</v>
      </c>
      <c r="E642" s="10" t="s">
        <v>9</v>
      </c>
      <c r="F642" s="9" t="s">
        <v>2975</v>
      </c>
      <c r="G642" s="9" t="s">
        <v>2976</v>
      </c>
      <c r="H642" s="9" t="s">
        <v>2977</v>
      </c>
      <c r="I642" s="9" t="s">
        <v>2978</v>
      </c>
      <c r="J642" s="9" t="s">
        <v>24</v>
      </c>
      <c r="K642" s="9" t="s">
        <v>24</v>
      </c>
      <c r="L642" s="9" t="s">
        <v>24</v>
      </c>
    </row>
    <row r="643" spans="1:12" s="8" customFormat="1" x14ac:dyDescent="0.25">
      <c r="A643" s="9" t="s">
        <v>2979</v>
      </c>
      <c r="B643" s="9" t="s">
        <v>2763</v>
      </c>
      <c r="C643" s="9" t="s">
        <v>2974</v>
      </c>
      <c r="D643" s="9" t="s">
        <v>6</v>
      </c>
      <c r="E643" s="9" t="s">
        <v>10</v>
      </c>
      <c r="F643" s="9" t="s">
        <v>2980</v>
      </c>
      <c r="G643" s="9" t="s">
        <v>2981</v>
      </c>
      <c r="H643" s="9" t="s">
        <v>2982</v>
      </c>
      <c r="I643" s="9" t="s">
        <v>2983</v>
      </c>
      <c r="J643" s="9" t="s">
        <v>24</v>
      </c>
      <c r="K643" s="9" t="s">
        <v>24</v>
      </c>
      <c r="L643" s="9" t="s">
        <v>24</v>
      </c>
    </row>
    <row r="644" spans="1:12" s="8" customFormat="1" x14ac:dyDescent="0.25">
      <c r="A644" s="9" t="s">
        <v>2984</v>
      </c>
      <c r="B644" s="9" t="s">
        <v>2763</v>
      </c>
      <c r="C644" s="9" t="s">
        <v>2600</v>
      </c>
      <c r="D644" s="9" t="s">
        <v>3</v>
      </c>
      <c r="E644" s="10" t="s">
        <v>9</v>
      </c>
      <c r="F644" s="9" t="s">
        <v>2985</v>
      </c>
      <c r="G644" s="9" t="s">
        <v>2986</v>
      </c>
      <c r="H644" s="9" t="s">
        <v>2987</v>
      </c>
      <c r="I644" s="9" t="s">
        <v>2988</v>
      </c>
      <c r="J644" s="9" t="s">
        <v>24</v>
      </c>
      <c r="K644" s="9" t="s">
        <v>24</v>
      </c>
      <c r="L644" s="9" t="s">
        <v>24</v>
      </c>
    </row>
    <row r="645" spans="1:12" s="8" customFormat="1" x14ac:dyDescent="0.25">
      <c r="A645" s="9" t="s">
        <v>2989</v>
      </c>
      <c r="B645" s="9" t="s">
        <v>2763</v>
      </c>
      <c r="C645" s="9" t="s">
        <v>2600</v>
      </c>
      <c r="D645" s="9" t="s">
        <v>4</v>
      </c>
      <c r="E645" s="10" t="s">
        <v>9</v>
      </c>
      <c r="F645" s="9" t="s">
        <v>2990</v>
      </c>
      <c r="G645" s="9" t="s">
        <v>2991</v>
      </c>
      <c r="H645" s="9" t="s">
        <v>2992</v>
      </c>
      <c r="I645" s="9" t="s">
        <v>2993</v>
      </c>
      <c r="J645" s="9" t="s">
        <v>24</v>
      </c>
      <c r="K645" s="9" t="s">
        <v>24</v>
      </c>
      <c r="L645" s="9" t="s">
        <v>24</v>
      </c>
    </row>
    <row r="646" spans="1:12" s="8" customFormat="1" x14ac:dyDescent="0.25">
      <c r="A646" s="9" t="s">
        <v>2994</v>
      </c>
      <c r="B646" s="9" t="s">
        <v>2763</v>
      </c>
      <c r="C646" s="9" t="s">
        <v>2531</v>
      </c>
      <c r="D646" s="9" t="s">
        <v>7</v>
      </c>
      <c r="E646" s="10" t="s">
        <v>9</v>
      </c>
      <c r="F646" s="9" t="s">
        <v>2620</v>
      </c>
      <c r="G646" s="9" t="s">
        <v>2995</v>
      </c>
      <c r="H646" s="9" t="s">
        <v>2996</v>
      </c>
      <c r="I646" s="9" t="s">
        <v>2997</v>
      </c>
      <c r="J646" s="9" t="s">
        <v>24</v>
      </c>
      <c r="K646" s="9" t="s">
        <v>24</v>
      </c>
      <c r="L646" s="9" t="s">
        <v>24</v>
      </c>
    </row>
    <row r="647" spans="1:12" s="8" customFormat="1" x14ac:dyDescent="0.25">
      <c r="A647" s="9" t="s">
        <v>2998</v>
      </c>
      <c r="B647" s="9" t="s">
        <v>2999</v>
      </c>
      <c r="C647" s="9" t="s">
        <v>2531</v>
      </c>
      <c r="D647" s="9" t="s">
        <v>6</v>
      </c>
      <c r="E647" s="10" t="s">
        <v>9</v>
      </c>
      <c r="F647" s="9" t="s">
        <v>3000</v>
      </c>
      <c r="G647" s="9" t="s">
        <v>2651</v>
      </c>
      <c r="H647" s="9" t="s">
        <v>3001</v>
      </c>
      <c r="I647" s="9" t="s">
        <v>3002</v>
      </c>
      <c r="J647" s="9" t="s">
        <v>24</v>
      </c>
      <c r="K647" s="9" t="s">
        <v>24</v>
      </c>
      <c r="L647" s="9" t="s">
        <v>24</v>
      </c>
    </row>
    <row r="648" spans="1:12" s="8" customFormat="1" x14ac:dyDescent="0.25">
      <c r="A648" s="9" t="s">
        <v>3003</v>
      </c>
      <c r="B648" s="9" t="s">
        <v>2999</v>
      </c>
      <c r="C648" s="9" t="s">
        <v>2531</v>
      </c>
      <c r="D648" s="9" t="s">
        <v>6</v>
      </c>
      <c r="E648" s="11" t="s">
        <v>11</v>
      </c>
      <c r="F648" s="9" t="s">
        <v>3004</v>
      </c>
      <c r="G648" s="9" t="s">
        <v>3005</v>
      </c>
      <c r="H648" s="9" t="s">
        <v>3006</v>
      </c>
      <c r="I648" s="9" t="s">
        <v>3007</v>
      </c>
      <c r="J648" s="9" t="s">
        <v>24</v>
      </c>
      <c r="K648" s="9" t="s">
        <v>24</v>
      </c>
      <c r="L648" s="9" t="s">
        <v>24</v>
      </c>
    </row>
    <row r="649" spans="1:12" s="8" customFormat="1" x14ac:dyDescent="0.25">
      <c r="A649" s="9" t="s">
        <v>3008</v>
      </c>
      <c r="B649" s="9" t="s">
        <v>2999</v>
      </c>
      <c r="C649" s="9" t="s">
        <v>2531</v>
      </c>
      <c r="D649" s="9" t="s">
        <v>3</v>
      </c>
      <c r="E649" s="9" t="s">
        <v>10</v>
      </c>
      <c r="F649" s="9" t="s">
        <v>3009</v>
      </c>
      <c r="G649" s="9" t="s">
        <v>3010</v>
      </c>
      <c r="H649" s="9" t="s">
        <v>3011</v>
      </c>
      <c r="I649" s="9" t="s">
        <v>3012</v>
      </c>
      <c r="J649" s="9" t="s">
        <v>24</v>
      </c>
      <c r="K649" s="9" t="s">
        <v>24</v>
      </c>
      <c r="L649" s="9" t="s">
        <v>24</v>
      </c>
    </row>
    <row r="650" spans="1:12" s="8" customFormat="1" x14ac:dyDescent="0.25">
      <c r="A650" s="9" t="s">
        <v>3013</v>
      </c>
      <c r="B650" s="9" t="s">
        <v>2999</v>
      </c>
      <c r="C650" s="9" t="s">
        <v>2531</v>
      </c>
      <c r="D650" s="9" t="s">
        <v>6</v>
      </c>
      <c r="E650" s="11" t="s">
        <v>11</v>
      </c>
      <c r="F650" s="9" t="s">
        <v>3014</v>
      </c>
      <c r="G650" s="9" t="s">
        <v>3015</v>
      </c>
      <c r="H650" s="9" t="s">
        <v>3016</v>
      </c>
      <c r="I650" s="9" t="s">
        <v>3017</v>
      </c>
      <c r="J650" s="9" t="s">
        <v>24</v>
      </c>
      <c r="K650" s="9" t="s">
        <v>24</v>
      </c>
      <c r="L650" s="9" t="s">
        <v>24</v>
      </c>
    </row>
    <row r="651" spans="1:12" s="8" customFormat="1" x14ac:dyDescent="0.25">
      <c r="A651" s="9" t="s">
        <v>3018</v>
      </c>
      <c r="B651" s="9" t="s">
        <v>2999</v>
      </c>
      <c r="C651" s="9" t="s">
        <v>2547</v>
      </c>
      <c r="D651" s="9" t="s">
        <v>3</v>
      </c>
      <c r="E651" s="10" t="s">
        <v>9</v>
      </c>
      <c r="F651" s="9" t="s">
        <v>3019</v>
      </c>
      <c r="G651" s="9" t="s">
        <v>2325</v>
      </c>
      <c r="H651" s="9" t="s">
        <v>3020</v>
      </c>
      <c r="I651" s="9" t="s">
        <v>3021</v>
      </c>
      <c r="J651" s="9" t="s">
        <v>24</v>
      </c>
      <c r="K651" s="9" t="s">
        <v>24</v>
      </c>
      <c r="L651" s="9" t="s">
        <v>24</v>
      </c>
    </row>
    <row r="652" spans="1:12" s="8" customFormat="1" x14ac:dyDescent="0.25">
      <c r="A652" s="9" t="s">
        <v>3022</v>
      </c>
      <c r="B652" s="9" t="s">
        <v>2999</v>
      </c>
      <c r="C652" s="9" t="s">
        <v>2547</v>
      </c>
      <c r="D652" s="9" t="s">
        <v>3</v>
      </c>
      <c r="E652" s="10" t="s">
        <v>9</v>
      </c>
      <c r="F652" s="9" t="s">
        <v>3023</v>
      </c>
      <c r="G652" s="9" t="s">
        <v>2325</v>
      </c>
      <c r="H652" s="9" t="s">
        <v>3024</v>
      </c>
      <c r="I652" s="9" t="s">
        <v>3025</v>
      </c>
      <c r="J652" s="9" t="s">
        <v>24</v>
      </c>
      <c r="K652" s="9" t="s">
        <v>24</v>
      </c>
      <c r="L652" s="9" t="s">
        <v>24</v>
      </c>
    </row>
    <row r="653" spans="1:12" s="8" customFormat="1" x14ac:dyDescent="0.25">
      <c r="A653" s="9" t="s">
        <v>3026</v>
      </c>
      <c r="B653" s="9" t="s">
        <v>2999</v>
      </c>
      <c r="C653" s="9" t="s">
        <v>2547</v>
      </c>
      <c r="D653" s="9" t="s">
        <v>4</v>
      </c>
      <c r="E653" s="10" t="s">
        <v>9</v>
      </c>
      <c r="F653" s="9" t="s">
        <v>3027</v>
      </c>
      <c r="G653" s="9" t="s">
        <v>2325</v>
      </c>
      <c r="H653" s="9" t="s">
        <v>2856</v>
      </c>
      <c r="I653" s="9" t="s">
        <v>3028</v>
      </c>
      <c r="J653" s="9" t="s">
        <v>24</v>
      </c>
      <c r="K653" s="9" t="s">
        <v>24</v>
      </c>
      <c r="L653" s="9" t="s">
        <v>24</v>
      </c>
    </row>
    <row r="654" spans="1:12" s="8" customFormat="1" x14ac:dyDescent="0.25">
      <c r="A654" s="9" t="s">
        <v>3029</v>
      </c>
      <c r="B654" s="9" t="s">
        <v>2999</v>
      </c>
      <c r="C654" s="9" t="s">
        <v>2547</v>
      </c>
      <c r="D654" s="9" t="s">
        <v>4</v>
      </c>
      <c r="E654" s="10" t="s">
        <v>9</v>
      </c>
      <c r="F654" s="9" t="s">
        <v>3030</v>
      </c>
      <c r="G654" s="9" t="s">
        <v>3031</v>
      </c>
      <c r="H654" s="9" t="s">
        <v>3032</v>
      </c>
      <c r="I654" s="9" t="s">
        <v>3033</v>
      </c>
      <c r="J654" s="9" t="s">
        <v>24</v>
      </c>
      <c r="K654" s="9" t="s">
        <v>24</v>
      </c>
      <c r="L654" s="9" t="s">
        <v>24</v>
      </c>
    </row>
    <row r="655" spans="1:12" s="8" customFormat="1" x14ac:dyDescent="0.25">
      <c r="A655" s="9" t="s">
        <v>3034</v>
      </c>
      <c r="B655" s="9" t="s">
        <v>2999</v>
      </c>
      <c r="C655" s="9" t="s">
        <v>2547</v>
      </c>
      <c r="D655" s="9" t="s">
        <v>5</v>
      </c>
      <c r="E655" s="9" t="s">
        <v>10</v>
      </c>
      <c r="F655" s="9" t="s">
        <v>3035</v>
      </c>
      <c r="G655" s="9" t="s">
        <v>2325</v>
      </c>
      <c r="H655" s="9" t="s">
        <v>3036</v>
      </c>
      <c r="I655" s="9" t="s">
        <v>2701</v>
      </c>
      <c r="J655" s="9" t="s">
        <v>24</v>
      </c>
      <c r="K655" s="9" t="s">
        <v>24</v>
      </c>
      <c r="L655" s="9" t="s">
        <v>24</v>
      </c>
    </row>
    <row r="656" spans="1:12" s="8" customFormat="1" x14ac:dyDescent="0.25">
      <c r="A656" s="9" t="s">
        <v>3037</v>
      </c>
      <c r="B656" s="9" t="s">
        <v>2999</v>
      </c>
      <c r="C656" s="9" t="s">
        <v>2547</v>
      </c>
      <c r="D656" s="9" t="s">
        <v>5</v>
      </c>
      <c r="E656" s="11" t="s">
        <v>11</v>
      </c>
      <c r="F656" s="9" t="s">
        <v>2581</v>
      </c>
      <c r="G656" s="9" t="s">
        <v>2325</v>
      </c>
      <c r="H656" s="9" t="s">
        <v>3038</v>
      </c>
      <c r="I656" s="9" t="s">
        <v>3039</v>
      </c>
      <c r="J656" s="9" t="s">
        <v>24</v>
      </c>
      <c r="K656" s="9" t="s">
        <v>24</v>
      </c>
      <c r="L656" s="9" t="s">
        <v>24</v>
      </c>
    </row>
    <row r="657" spans="1:12" s="8" customFormat="1" x14ac:dyDescent="0.25">
      <c r="A657" s="9" t="s">
        <v>3040</v>
      </c>
      <c r="B657" s="9" t="s">
        <v>2999</v>
      </c>
      <c r="C657" s="9" t="s">
        <v>2585</v>
      </c>
      <c r="D657" s="9" t="s">
        <v>3</v>
      </c>
      <c r="E657" s="10" t="s">
        <v>9</v>
      </c>
      <c r="F657" s="9" t="s">
        <v>3041</v>
      </c>
      <c r="G657" s="9" t="s">
        <v>3010</v>
      </c>
      <c r="H657" s="9" t="s">
        <v>3042</v>
      </c>
      <c r="I657" s="9" t="s">
        <v>3043</v>
      </c>
      <c r="J657" s="9" t="s">
        <v>24</v>
      </c>
      <c r="K657" s="9" t="s">
        <v>24</v>
      </c>
      <c r="L657" s="9" t="s">
        <v>24</v>
      </c>
    </row>
    <row r="658" spans="1:12" s="8" customFormat="1" x14ac:dyDescent="0.25">
      <c r="A658" s="9" t="s">
        <v>3044</v>
      </c>
      <c r="B658" s="9" t="s">
        <v>2999</v>
      </c>
      <c r="C658" s="9" t="s">
        <v>2585</v>
      </c>
      <c r="D658" s="9" t="s">
        <v>4</v>
      </c>
      <c r="E658" s="10" t="s">
        <v>9</v>
      </c>
      <c r="F658" s="9" t="s">
        <v>3045</v>
      </c>
      <c r="G658" s="9" t="s">
        <v>3046</v>
      </c>
      <c r="H658" s="9" t="s">
        <v>3047</v>
      </c>
      <c r="I658" s="9" t="s">
        <v>3048</v>
      </c>
      <c r="J658" s="9" t="s">
        <v>24</v>
      </c>
      <c r="K658" s="9" t="s">
        <v>24</v>
      </c>
      <c r="L658" s="9" t="s">
        <v>24</v>
      </c>
    </row>
    <row r="659" spans="1:12" s="8" customFormat="1" x14ac:dyDescent="0.25">
      <c r="A659" s="9" t="s">
        <v>3049</v>
      </c>
      <c r="B659" s="9" t="s">
        <v>2999</v>
      </c>
      <c r="C659" s="9" t="s">
        <v>2948</v>
      </c>
      <c r="D659" s="9" t="s">
        <v>3</v>
      </c>
      <c r="E659" s="10" t="s">
        <v>9</v>
      </c>
      <c r="F659" s="9" t="s">
        <v>3050</v>
      </c>
      <c r="G659" s="9" t="s">
        <v>3051</v>
      </c>
      <c r="H659" s="9" t="s">
        <v>2951</v>
      </c>
      <c r="I659" s="9" t="s">
        <v>3052</v>
      </c>
      <c r="J659" s="9" t="s">
        <v>24</v>
      </c>
      <c r="K659" s="9" t="s">
        <v>24</v>
      </c>
      <c r="L659" s="9" t="s">
        <v>24</v>
      </c>
    </row>
    <row r="660" spans="1:12" s="8" customFormat="1" x14ac:dyDescent="0.25">
      <c r="A660" s="9" t="s">
        <v>3053</v>
      </c>
      <c r="B660" s="9" t="s">
        <v>2999</v>
      </c>
      <c r="C660" s="9" t="s">
        <v>2948</v>
      </c>
      <c r="D660" s="9" t="s">
        <v>3</v>
      </c>
      <c r="E660" s="10" t="s">
        <v>9</v>
      </c>
      <c r="F660" s="9" t="s">
        <v>3054</v>
      </c>
      <c r="G660" s="9" t="s">
        <v>2955</v>
      </c>
      <c r="H660" s="9" t="s">
        <v>3055</v>
      </c>
      <c r="I660" s="9" t="s">
        <v>3056</v>
      </c>
      <c r="J660" s="9" t="s">
        <v>24</v>
      </c>
      <c r="K660" s="9" t="s">
        <v>24</v>
      </c>
      <c r="L660" s="9" t="s">
        <v>24</v>
      </c>
    </row>
    <row r="661" spans="1:12" s="8" customFormat="1" x14ac:dyDescent="0.25">
      <c r="A661" s="9" t="s">
        <v>3057</v>
      </c>
      <c r="B661" s="9" t="s">
        <v>2999</v>
      </c>
      <c r="C661" s="9" t="s">
        <v>2948</v>
      </c>
      <c r="D661" s="9" t="s">
        <v>3</v>
      </c>
      <c r="E661" s="10" t="s">
        <v>9</v>
      </c>
      <c r="F661" s="9" t="s">
        <v>2959</v>
      </c>
      <c r="G661" s="9" t="s">
        <v>3058</v>
      </c>
      <c r="H661" s="9" t="s">
        <v>3059</v>
      </c>
      <c r="I661" s="9" t="s">
        <v>2962</v>
      </c>
      <c r="J661" s="9" t="s">
        <v>24</v>
      </c>
      <c r="K661" s="9" t="s">
        <v>24</v>
      </c>
      <c r="L661" s="9" t="s">
        <v>24</v>
      </c>
    </row>
    <row r="662" spans="1:12" s="8" customFormat="1" x14ac:dyDescent="0.25">
      <c r="A662" s="9" t="s">
        <v>3060</v>
      </c>
      <c r="B662" s="9" t="s">
        <v>2999</v>
      </c>
      <c r="C662" s="9" t="s">
        <v>2948</v>
      </c>
      <c r="D662" s="9" t="s">
        <v>3</v>
      </c>
      <c r="E662" s="10" t="s">
        <v>9</v>
      </c>
      <c r="F662" s="9" t="s">
        <v>3061</v>
      </c>
      <c r="G662" s="9" t="s">
        <v>3062</v>
      </c>
      <c r="H662" s="9" t="s">
        <v>2966</v>
      </c>
      <c r="I662" s="9" t="s">
        <v>3063</v>
      </c>
      <c r="J662" s="9" t="s">
        <v>24</v>
      </c>
      <c r="K662" s="9" t="s">
        <v>24</v>
      </c>
      <c r="L662" s="9" t="s">
        <v>24</v>
      </c>
    </row>
    <row r="663" spans="1:12" s="8" customFormat="1" x14ac:dyDescent="0.25">
      <c r="A663" s="9" t="s">
        <v>3064</v>
      </c>
      <c r="B663" s="9" t="s">
        <v>2999</v>
      </c>
      <c r="C663" s="9" t="s">
        <v>2948</v>
      </c>
      <c r="D663" s="9" t="s">
        <v>6</v>
      </c>
      <c r="E663" s="11" t="s">
        <v>11</v>
      </c>
      <c r="F663" s="9" t="s">
        <v>3065</v>
      </c>
      <c r="G663" s="9" t="s">
        <v>3066</v>
      </c>
      <c r="H663" s="9" t="s">
        <v>3067</v>
      </c>
      <c r="I663" s="9" t="s">
        <v>3068</v>
      </c>
      <c r="J663" s="9" t="s">
        <v>24</v>
      </c>
      <c r="K663" s="9" t="s">
        <v>24</v>
      </c>
      <c r="L663" s="9" t="s">
        <v>24</v>
      </c>
    </row>
    <row r="664" spans="1:12" s="8" customFormat="1" x14ac:dyDescent="0.25">
      <c r="A664" s="9" t="s">
        <v>3069</v>
      </c>
      <c r="B664" s="9" t="s">
        <v>2999</v>
      </c>
      <c r="C664" s="9" t="s">
        <v>2948</v>
      </c>
      <c r="D664" s="9" t="s">
        <v>3</v>
      </c>
      <c r="E664" s="9" t="s">
        <v>10</v>
      </c>
      <c r="F664" s="9" t="s">
        <v>3070</v>
      </c>
      <c r="G664" s="9" t="s">
        <v>3071</v>
      </c>
      <c r="H664" s="9" t="s">
        <v>3072</v>
      </c>
      <c r="I664" s="9" t="s">
        <v>3073</v>
      </c>
      <c r="J664" s="9" t="s">
        <v>24</v>
      </c>
      <c r="K664" s="9" t="s">
        <v>24</v>
      </c>
      <c r="L664" s="9" t="s">
        <v>24</v>
      </c>
    </row>
    <row r="665" spans="1:12" s="8" customFormat="1" x14ac:dyDescent="0.25">
      <c r="A665" s="9" t="s">
        <v>3074</v>
      </c>
      <c r="B665" s="9" t="s">
        <v>2999</v>
      </c>
      <c r="C665" s="9" t="s">
        <v>2600</v>
      </c>
      <c r="D665" s="9" t="s">
        <v>3</v>
      </c>
      <c r="E665" s="10" t="s">
        <v>9</v>
      </c>
      <c r="F665" s="9" t="s">
        <v>3075</v>
      </c>
      <c r="G665" s="9" t="s">
        <v>3076</v>
      </c>
      <c r="H665" s="9" t="s">
        <v>3077</v>
      </c>
      <c r="I665" s="9" t="s">
        <v>3078</v>
      </c>
      <c r="J665" s="9" t="s">
        <v>24</v>
      </c>
      <c r="K665" s="9" t="s">
        <v>24</v>
      </c>
      <c r="L665" s="9" t="s">
        <v>24</v>
      </c>
    </row>
    <row r="666" spans="1:12" s="8" customFormat="1" x14ac:dyDescent="0.25">
      <c r="A666" s="9" t="s">
        <v>3079</v>
      </c>
      <c r="B666" s="9" t="s">
        <v>2999</v>
      </c>
      <c r="C666" s="9" t="s">
        <v>2600</v>
      </c>
      <c r="D666" s="9" t="s">
        <v>4</v>
      </c>
      <c r="E666" s="10" t="s">
        <v>9</v>
      </c>
      <c r="F666" s="9" t="s">
        <v>3080</v>
      </c>
      <c r="G666" s="9" t="s">
        <v>3081</v>
      </c>
      <c r="H666" s="9" t="s">
        <v>3082</v>
      </c>
      <c r="I666" s="9" t="s">
        <v>3083</v>
      </c>
      <c r="J666" s="9" t="s">
        <v>24</v>
      </c>
      <c r="K666" s="9" t="s">
        <v>24</v>
      </c>
      <c r="L666" s="9" t="s">
        <v>24</v>
      </c>
    </row>
    <row r="667" spans="1:12" s="8" customFormat="1" x14ac:dyDescent="0.25">
      <c r="A667" s="9" t="s">
        <v>3084</v>
      </c>
      <c r="B667" s="9" t="s">
        <v>2999</v>
      </c>
      <c r="C667" s="9" t="s">
        <v>2600</v>
      </c>
      <c r="D667" s="9" t="s">
        <v>6</v>
      </c>
      <c r="E667" s="11" t="s">
        <v>11</v>
      </c>
      <c r="F667" s="9" t="s">
        <v>3085</v>
      </c>
      <c r="G667" s="9" t="s">
        <v>3086</v>
      </c>
      <c r="H667" s="9" t="s">
        <v>2982</v>
      </c>
      <c r="I667" s="9" t="s">
        <v>3087</v>
      </c>
      <c r="J667" s="9" t="s">
        <v>24</v>
      </c>
      <c r="K667" s="9" t="s">
        <v>24</v>
      </c>
      <c r="L667" s="9" t="s">
        <v>24</v>
      </c>
    </row>
    <row r="668" spans="1:12" s="8" customFormat="1" x14ac:dyDescent="0.25">
      <c r="A668" s="9" t="s">
        <v>3088</v>
      </c>
      <c r="B668" s="9" t="s">
        <v>2999</v>
      </c>
      <c r="C668" s="9" t="s">
        <v>2531</v>
      </c>
      <c r="D668" s="9" t="s">
        <v>7</v>
      </c>
      <c r="E668" s="10" t="s">
        <v>9</v>
      </c>
      <c r="F668" s="9" t="s">
        <v>3089</v>
      </c>
      <c r="G668" s="9" t="s">
        <v>3090</v>
      </c>
      <c r="H668" s="9" t="s">
        <v>3091</v>
      </c>
      <c r="I668" s="9" t="s">
        <v>3092</v>
      </c>
      <c r="J668" s="9" t="s">
        <v>24</v>
      </c>
      <c r="K668" s="9" t="s">
        <v>24</v>
      </c>
      <c r="L668" s="9" t="s">
        <v>24</v>
      </c>
    </row>
    <row r="669" spans="1:12" s="8" customFormat="1" x14ac:dyDescent="0.25">
      <c r="A669" s="9" t="s">
        <v>3093</v>
      </c>
      <c r="B669" s="9" t="s">
        <v>2999</v>
      </c>
      <c r="C669" s="9" t="s">
        <v>2948</v>
      </c>
      <c r="D669" s="9" t="s">
        <v>3</v>
      </c>
      <c r="E669" s="10" t="s">
        <v>9</v>
      </c>
      <c r="F669" s="9" t="s">
        <v>3094</v>
      </c>
      <c r="G669" s="9" t="s">
        <v>3095</v>
      </c>
      <c r="H669" s="9" t="s">
        <v>3096</v>
      </c>
      <c r="I669" s="9" t="s">
        <v>3097</v>
      </c>
      <c r="J669" s="9" t="s">
        <v>24</v>
      </c>
      <c r="K669" s="9" t="s">
        <v>24</v>
      </c>
      <c r="L669" s="9" t="s">
        <v>24</v>
      </c>
    </row>
  </sheetData>
  <autoFilter ref="A1:L669"/>
  <dataValidations count="2">
    <dataValidation type="list" allowBlank="1" sqref="K10:K669">
      <formula1>"Pass,Fail,Blocked,N/A"</formula1>
    </dataValidation>
    <dataValidation type="list" allowBlank="1" sqref="K2:K669">
      <formula1>"Pass,Fail,Blocked,N/A"</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Tóm tắt</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QLVB Team</dc:creator>
  <dc:title>Bộ Test case e-Office QLVB V2</dc:title>
  <dc:subject/>
  <dc:description/>
  <cp:keywords/>
  <cp:category/>
  <cp:lastModifiedBy>Unknown</cp:lastModifiedBy>
  <dcterms:created xsi:type="dcterms:W3CDTF">2026-04-26T05:38:31Z</dcterms:created>
  <dcterms:modified xsi:type="dcterms:W3CDTF">2026-04-26T05:38:31Z</dcterms:modified>
</cp:coreProperties>
</file>