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2585" activeTab="3"/>
  </bookViews>
  <sheets>
    <sheet name="number_of_values_raw" sheetId="1" r:id="rId1"/>
    <sheet name="Sheet1" sheetId="2" r:id="rId2"/>
    <sheet name="many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<sst xmlns="http://schemas.openxmlformats.org/spreadsheetml/2006/main" count="617" uniqueCount="27">
  <si>
    <t>name</t>
  </si>
  <si>
    <t>n</t>
  </si>
  <si>
    <t>add</t>
  </si>
  <si>
    <t>floats</t>
  </si>
  <si>
    <t>int_arr</t>
  </si>
  <si>
    <t>int_re</t>
  </si>
  <si>
    <t>integers</t>
  </si>
  <si>
    <t>poly</t>
  </si>
  <si>
    <t>strings</t>
  </si>
  <si>
    <t>undefined</t>
  </si>
  <si>
    <t>websites</t>
  </si>
  <si>
    <t>website</t>
  </si>
  <si>
    <t>string</t>
  </si>
  <si>
    <t>CPU time</t>
  </si>
  <si>
    <t>size</t>
  </si>
  <si>
    <t>cpu time</t>
  </si>
  <si>
    <t>int</t>
  </si>
  <si>
    <t>#n</t>
  </si>
  <si>
    <t>error_add</t>
  </si>
  <si>
    <t>error_floats</t>
  </si>
  <si>
    <t>error_int_arr</t>
  </si>
  <si>
    <t>error_int_re</t>
  </si>
  <si>
    <t>error_int</t>
  </si>
  <si>
    <t>error_poly</t>
  </si>
  <si>
    <t>error_string</t>
  </si>
  <si>
    <t>error_undefined</t>
  </si>
  <si>
    <t>error_website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</si>
</sst>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4"/>
  <sheetViews>
    <sheetView zoomScaleNormal="100" workbookViewId="0">
      <selection activeCell="J70" sqref="A1:J7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13</v>
      </c>
      <c r="D1" t="s">
        <v>3</v>
      </c>
      <c r="E1" t="s">
        <v>4</v>
      </c>
      <c r="F1" t="s">
        <v>5</v>
      </c>
      <c r="G1" t="s">
        <v>16</v>
      </c>
      <c r="H1" t="s">
        <v>12</v>
      </c>
      <c r="I1" t="s">
        <v>9</v>
      </c>
      <c r="J1" t="s">
        <v>11</v>
      </c>
      <c r="L1" t="s">
        <v>3</v>
      </c>
      <c r="M1" t="s">
        <v>4</v>
      </c>
      <c r="N1" t="s">
        <v>5</v>
      </c>
      <c r="O1" t="s">
        <v>16</v>
      </c>
      <c r="P1" t="s">
        <v>12</v>
      </c>
      <c r="Q1" t="s">
        <v>9</v>
      </c>
      <c r="R1" t="s">
        <v>11</v>
      </c>
    </row>
    <row r="2" spans="1:18" x14ac:dyDescent="0.25">
      <c r="A2" t="s">
        <v>3</v>
      </c>
      <c r="B2">
        <v>100</v>
      </c>
      <c r="C2">
        <v>0.1</v>
      </c>
      <c r="D2">
        <f>C2</f>
        <v>0.1</v>
      </c>
      <c r="E2">
        <f>C71</f>
        <v>0.154</v>
      </c>
      <c r="F2">
        <f>C140</f>
        <v>0.20300000000000001</v>
      </c>
      <c r="G2">
        <f>C209</f>
        <v>0.14599999999999999</v>
      </c>
      <c r="H2">
        <f>C278</f>
        <v>0.10100000000000001</v>
      </c>
      <c r="I2">
        <f>C347</f>
        <v>0.10299999999999999</v>
      </c>
      <c r="J2">
        <f>C416</f>
        <v>0.224</v>
      </c>
    </row>
    <row r="3" spans="1:18" x14ac:dyDescent="0.25">
      <c r="A3" t="s">
        <v>3</v>
      </c>
      <c r="B3">
        <v>1000</v>
      </c>
      <c r="C3">
        <v>9.9000000000000005E-2</v>
      </c>
      <c r="D3">
        <f t="shared" ref="D3:D66" si="0">C3</f>
        <v>9.9000000000000005E-2</v>
      </c>
      <c r="E3">
        <f t="shared" ref="E3:E66" si="1">C72</f>
        <v>0.19600000000000001</v>
      </c>
      <c r="F3">
        <f t="shared" ref="F3:F66" si="2">C141</f>
        <v>0.371</v>
      </c>
      <c r="G3">
        <f t="shared" ref="G3:G66" si="3">C210</f>
        <v>0.153</v>
      </c>
      <c r="H3">
        <f t="shared" ref="H3:H66" si="4">C279</f>
        <v>0.10299999999999999</v>
      </c>
      <c r="I3">
        <f t="shared" ref="I3:I66" si="5">C348</f>
        <v>0.121</v>
      </c>
      <c r="J3">
        <f t="shared" ref="J3:J66" si="6">C417</f>
        <v>0.47199999999999998</v>
      </c>
    </row>
    <row r="4" spans="1:18" x14ac:dyDescent="0.25">
      <c r="A4" t="s">
        <v>3</v>
      </c>
      <c r="B4">
        <v>10000</v>
      </c>
      <c r="C4">
        <v>0.11</v>
      </c>
      <c r="D4">
        <f t="shared" si="0"/>
        <v>0.11</v>
      </c>
      <c r="E4">
        <f t="shared" si="1"/>
        <v>0.63400000000000001</v>
      </c>
      <c r="F4">
        <f t="shared" si="2"/>
        <v>2.056</v>
      </c>
      <c r="G4">
        <f t="shared" si="3"/>
        <v>0.161</v>
      </c>
      <c r="H4">
        <f t="shared" si="4"/>
        <v>0.125</v>
      </c>
      <c r="I4">
        <f t="shared" si="5"/>
        <v>0.26200000000000001</v>
      </c>
      <c r="J4">
        <f t="shared" si="6"/>
        <v>3.319</v>
      </c>
    </row>
    <row r="5" spans="1:18" x14ac:dyDescent="0.25">
      <c r="A5" t="s">
        <v>3</v>
      </c>
      <c r="B5">
        <v>50000</v>
      </c>
      <c r="C5">
        <v>0.154</v>
      </c>
      <c r="D5">
        <f t="shared" si="0"/>
        <v>0.154</v>
      </c>
      <c r="E5">
        <f t="shared" si="1"/>
        <v>2.5539999999999998</v>
      </c>
      <c r="F5">
        <f t="shared" si="2"/>
        <v>9.5</v>
      </c>
      <c r="G5">
        <f t="shared" si="3"/>
        <v>0.21099999999999999</v>
      </c>
      <c r="H5">
        <f t="shared" si="4"/>
        <v>0.222</v>
      </c>
      <c r="I5">
        <f t="shared" si="5"/>
        <v>0.90900000000000003</v>
      </c>
      <c r="J5">
        <f t="shared" si="6"/>
        <v>14.166</v>
      </c>
    </row>
    <row r="6" spans="1:18" x14ac:dyDescent="0.25">
      <c r="A6" t="s">
        <v>3</v>
      </c>
      <c r="B6">
        <v>100000</v>
      </c>
      <c r="C6">
        <v>0.20499999999999999</v>
      </c>
      <c r="D6">
        <f t="shared" si="0"/>
        <v>0.20499999999999999</v>
      </c>
      <c r="E6">
        <f t="shared" si="1"/>
        <v>4.968</v>
      </c>
      <c r="F6">
        <f t="shared" si="2"/>
        <v>18.779</v>
      </c>
      <c r="G6">
        <f t="shared" si="3"/>
        <v>0.26500000000000001</v>
      </c>
      <c r="H6">
        <f t="shared" si="4"/>
        <v>0.35599999999999998</v>
      </c>
      <c r="I6">
        <f t="shared" si="5"/>
        <v>1.6950000000000001</v>
      </c>
      <c r="J6">
        <f t="shared" si="6"/>
        <v>28.119</v>
      </c>
    </row>
    <row r="7" spans="1:18" x14ac:dyDescent="0.25">
      <c r="A7" t="s">
        <v>3</v>
      </c>
      <c r="B7">
        <v>150000</v>
      </c>
      <c r="C7">
        <v>0.25</v>
      </c>
      <c r="D7">
        <f t="shared" si="0"/>
        <v>0.25</v>
      </c>
      <c r="E7">
        <f t="shared" si="1"/>
        <v>7.4379999999999997</v>
      </c>
      <c r="F7">
        <f t="shared" si="2"/>
        <v>28.128</v>
      </c>
      <c r="G7">
        <f t="shared" si="3"/>
        <v>0.32800000000000001</v>
      </c>
      <c r="H7">
        <f t="shared" si="4"/>
        <v>0.47199999999999998</v>
      </c>
      <c r="I7">
        <f t="shared" si="5"/>
        <v>2.5150000000000001</v>
      </c>
      <c r="J7">
        <f t="shared" si="6"/>
        <v>41.848999999999997</v>
      </c>
    </row>
    <row r="8" spans="1:18" x14ac:dyDescent="0.25">
      <c r="A8" t="s">
        <v>3</v>
      </c>
      <c r="B8">
        <v>200000</v>
      </c>
      <c r="C8">
        <v>0.32100000000000001</v>
      </c>
      <c r="D8">
        <f t="shared" si="0"/>
        <v>0.32100000000000001</v>
      </c>
      <c r="E8">
        <f t="shared" si="1"/>
        <v>9.8249999999999993</v>
      </c>
      <c r="F8">
        <f t="shared" si="2"/>
        <v>37.564999999999998</v>
      </c>
      <c r="G8">
        <f t="shared" si="3"/>
        <v>0.38</v>
      </c>
      <c r="H8">
        <f t="shared" si="4"/>
        <v>0.59199999999999997</v>
      </c>
      <c r="I8">
        <f t="shared" si="5"/>
        <v>3.2839999999999998</v>
      </c>
      <c r="J8">
        <f t="shared" si="6"/>
        <v>56.421999999999997</v>
      </c>
    </row>
    <row r="9" spans="1:18" x14ac:dyDescent="0.25">
      <c r="A9" t="s">
        <v>3</v>
      </c>
      <c r="B9">
        <v>250000</v>
      </c>
      <c r="C9">
        <v>0.35099999999999998</v>
      </c>
      <c r="D9">
        <f t="shared" si="0"/>
        <v>0.35099999999999998</v>
      </c>
      <c r="E9">
        <f t="shared" si="1"/>
        <v>12.257</v>
      </c>
      <c r="F9">
        <f t="shared" si="2"/>
        <v>46.95</v>
      </c>
      <c r="G9">
        <f t="shared" si="3"/>
        <v>0.443</v>
      </c>
      <c r="H9">
        <f t="shared" si="4"/>
        <v>0.71</v>
      </c>
      <c r="I9">
        <f t="shared" si="5"/>
        <v>4.1230000000000002</v>
      </c>
      <c r="J9">
        <f t="shared" si="6"/>
        <v>70.221000000000004</v>
      </c>
    </row>
    <row r="10" spans="1:18" x14ac:dyDescent="0.25">
      <c r="A10" t="s">
        <v>3</v>
      </c>
      <c r="B10">
        <v>300000</v>
      </c>
      <c r="C10">
        <v>0.41499999999999998</v>
      </c>
      <c r="D10">
        <f t="shared" si="0"/>
        <v>0.41499999999999998</v>
      </c>
      <c r="E10">
        <f t="shared" si="1"/>
        <v>14.877000000000001</v>
      </c>
      <c r="F10">
        <f t="shared" si="2"/>
        <v>55.837000000000003</v>
      </c>
      <c r="G10">
        <f t="shared" si="3"/>
        <v>0.504</v>
      </c>
      <c r="H10">
        <f t="shared" si="4"/>
        <v>0.83299999999999996</v>
      </c>
      <c r="I10">
        <f t="shared" si="5"/>
        <v>4.9480000000000004</v>
      </c>
      <c r="J10">
        <f t="shared" si="6"/>
        <v>83.930999999999997</v>
      </c>
    </row>
    <row r="11" spans="1:18" x14ac:dyDescent="0.25">
      <c r="A11" t="s">
        <v>3</v>
      </c>
      <c r="B11">
        <v>350000</v>
      </c>
      <c r="C11">
        <v>0.46200000000000002</v>
      </c>
      <c r="D11">
        <f t="shared" si="0"/>
        <v>0.46200000000000002</v>
      </c>
      <c r="E11">
        <f t="shared" si="1"/>
        <v>17.152999999999999</v>
      </c>
      <c r="F11">
        <f t="shared" si="2"/>
        <v>65.072999999999993</v>
      </c>
      <c r="G11">
        <f t="shared" si="3"/>
        <v>0.56799999999999995</v>
      </c>
      <c r="H11">
        <f t="shared" si="4"/>
        <v>1.004</v>
      </c>
      <c r="I11">
        <f t="shared" si="5"/>
        <v>5.7480000000000002</v>
      </c>
      <c r="J11">
        <f t="shared" si="6"/>
        <v>97.816999999999993</v>
      </c>
    </row>
    <row r="12" spans="1:18" x14ac:dyDescent="0.25">
      <c r="A12" t="s">
        <v>3</v>
      </c>
      <c r="B12">
        <v>400000</v>
      </c>
      <c r="C12">
        <v>0.51500000000000001</v>
      </c>
      <c r="D12">
        <f t="shared" si="0"/>
        <v>0.51500000000000001</v>
      </c>
      <c r="E12">
        <f t="shared" si="1"/>
        <v>19.422999999999998</v>
      </c>
      <c r="F12">
        <f t="shared" si="2"/>
        <v>75.441000000000003</v>
      </c>
      <c r="G12">
        <f t="shared" si="3"/>
        <v>0.63100000000000001</v>
      </c>
      <c r="H12">
        <f t="shared" si="4"/>
        <v>1.101</v>
      </c>
      <c r="I12">
        <f t="shared" si="5"/>
        <v>6.5039999999999996</v>
      </c>
      <c r="J12">
        <f t="shared" si="6"/>
        <v>108.328</v>
      </c>
    </row>
    <row r="13" spans="1:18" x14ac:dyDescent="0.25">
      <c r="A13" t="s">
        <v>3</v>
      </c>
      <c r="B13">
        <v>450000</v>
      </c>
      <c r="C13">
        <v>0.55300000000000005</v>
      </c>
      <c r="D13">
        <f t="shared" si="0"/>
        <v>0.55300000000000005</v>
      </c>
      <c r="E13">
        <f t="shared" si="1"/>
        <v>21.849</v>
      </c>
      <c r="F13">
        <f t="shared" si="2"/>
        <v>84.632999999999996</v>
      </c>
      <c r="G13">
        <f t="shared" si="3"/>
        <v>0.71099999999999997</v>
      </c>
      <c r="H13">
        <f t="shared" si="4"/>
        <v>1.214</v>
      </c>
      <c r="I13">
        <f t="shared" si="5"/>
        <v>7.2480000000000002</v>
      </c>
      <c r="J13">
        <f t="shared" si="6"/>
        <v>122.05</v>
      </c>
    </row>
    <row r="14" spans="1:18" x14ac:dyDescent="0.25">
      <c r="A14" t="s">
        <v>3</v>
      </c>
      <c r="B14">
        <v>500000</v>
      </c>
      <c r="C14">
        <v>0.60299999999999998</v>
      </c>
      <c r="D14">
        <f t="shared" si="0"/>
        <v>0.60299999999999998</v>
      </c>
      <c r="E14">
        <f t="shared" si="1"/>
        <v>24.344000000000001</v>
      </c>
      <c r="F14">
        <f t="shared" si="2"/>
        <v>93.322999999999993</v>
      </c>
      <c r="G14">
        <f t="shared" si="3"/>
        <v>0.73599999999999999</v>
      </c>
      <c r="H14">
        <f t="shared" si="4"/>
        <v>1.34</v>
      </c>
      <c r="I14">
        <f t="shared" si="5"/>
        <v>8.1300000000000008</v>
      </c>
      <c r="J14">
        <f t="shared" si="6"/>
        <v>134.505</v>
      </c>
    </row>
    <row r="15" spans="1:18" x14ac:dyDescent="0.25">
      <c r="A15" t="s">
        <v>3</v>
      </c>
      <c r="B15">
        <v>550000</v>
      </c>
      <c r="C15">
        <v>0.66100000000000003</v>
      </c>
      <c r="D15">
        <f t="shared" si="0"/>
        <v>0.66100000000000003</v>
      </c>
      <c r="E15">
        <f t="shared" si="1"/>
        <v>26.812999999999999</v>
      </c>
      <c r="F15">
        <f t="shared" si="2"/>
        <v>102.33799999999999</v>
      </c>
      <c r="G15">
        <f t="shared" si="3"/>
        <v>0.80400000000000005</v>
      </c>
      <c r="H15">
        <f t="shared" si="4"/>
        <v>1.4510000000000001</v>
      </c>
      <c r="I15">
        <f t="shared" si="5"/>
        <v>8.8919999999999995</v>
      </c>
      <c r="J15">
        <f t="shared" si="6"/>
        <v>147.87899999999999</v>
      </c>
    </row>
    <row r="16" spans="1:18" x14ac:dyDescent="0.25">
      <c r="A16" t="s">
        <v>3</v>
      </c>
      <c r="B16">
        <v>600000</v>
      </c>
      <c r="C16">
        <v>0.71</v>
      </c>
      <c r="D16">
        <f t="shared" si="0"/>
        <v>0.71</v>
      </c>
      <c r="E16">
        <f t="shared" si="1"/>
        <v>29.664000000000001</v>
      </c>
      <c r="F16">
        <f t="shared" si="2"/>
        <v>111.846</v>
      </c>
      <c r="G16">
        <f t="shared" si="3"/>
        <v>0.85899999999999999</v>
      </c>
      <c r="H16">
        <f t="shared" si="4"/>
        <v>1.623</v>
      </c>
      <c r="I16">
        <f t="shared" si="5"/>
        <v>9.6150000000000002</v>
      </c>
      <c r="J16">
        <f t="shared" si="6"/>
        <v>160.26499999999999</v>
      </c>
    </row>
    <row r="17" spans="1:10" x14ac:dyDescent="0.25">
      <c r="A17" t="s">
        <v>3</v>
      </c>
      <c r="B17">
        <v>650000</v>
      </c>
      <c r="C17">
        <v>0.77200000000000002</v>
      </c>
      <c r="D17">
        <f t="shared" si="0"/>
        <v>0.77200000000000002</v>
      </c>
      <c r="E17">
        <f t="shared" si="1"/>
        <v>31.504000000000001</v>
      </c>
      <c r="F17">
        <f t="shared" si="2"/>
        <v>121.27200000000001</v>
      </c>
      <c r="G17">
        <f t="shared" si="3"/>
        <v>0.91500000000000004</v>
      </c>
      <c r="H17">
        <f t="shared" si="4"/>
        <v>1.7809999999999999</v>
      </c>
      <c r="I17">
        <f t="shared" si="5"/>
        <v>10.443</v>
      </c>
      <c r="J17">
        <f t="shared" si="6"/>
        <v>175.066</v>
      </c>
    </row>
    <row r="18" spans="1:10" x14ac:dyDescent="0.25">
      <c r="A18" t="s">
        <v>3</v>
      </c>
      <c r="B18">
        <v>700000</v>
      </c>
      <c r="C18">
        <v>0.82</v>
      </c>
      <c r="D18">
        <f t="shared" si="0"/>
        <v>0.82</v>
      </c>
      <c r="E18">
        <f t="shared" si="1"/>
        <v>33.600999999999999</v>
      </c>
      <c r="F18">
        <f t="shared" si="2"/>
        <v>130.32</v>
      </c>
      <c r="G18">
        <f t="shared" si="3"/>
        <v>0.997</v>
      </c>
      <c r="H18">
        <f t="shared" si="4"/>
        <v>1.8220000000000001</v>
      </c>
      <c r="I18">
        <f t="shared" si="5"/>
        <v>11.346</v>
      </c>
      <c r="J18">
        <f t="shared" si="6"/>
        <v>190.23099999999999</v>
      </c>
    </row>
    <row r="19" spans="1:10" x14ac:dyDescent="0.25">
      <c r="A19" t="s">
        <v>3</v>
      </c>
      <c r="B19">
        <v>750000</v>
      </c>
      <c r="C19">
        <v>0.86899999999999999</v>
      </c>
      <c r="D19">
        <f t="shared" si="0"/>
        <v>0.86899999999999999</v>
      </c>
      <c r="E19">
        <f t="shared" si="1"/>
        <v>36.506</v>
      </c>
      <c r="F19">
        <f t="shared" si="2"/>
        <v>141.68899999999999</v>
      </c>
      <c r="G19">
        <f t="shared" si="3"/>
        <v>1.0409999999999999</v>
      </c>
      <c r="H19">
        <f t="shared" si="4"/>
        <v>1.9379999999999999</v>
      </c>
      <c r="I19">
        <f t="shared" si="5"/>
        <v>12.129</v>
      </c>
      <c r="J19">
        <f t="shared" si="6"/>
        <v>203.309</v>
      </c>
    </row>
    <row r="20" spans="1:10" x14ac:dyDescent="0.25">
      <c r="A20" t="s">
        <v>3</v>
      </c>
      <c r="B20">
        <v>800000</v>
      </c>
      <c r="C20">
        <v>0.91700000000000004</v>
      </c>
      <c r="D20">
        <f t="shared" si="0"/>
        <v>0.91700000000000004</v>
      </c>
      <c r="E20">
        <f t="shared" si="1"/>
        <v>38.582000000000001</v>
      </c>
      <c r="F20">
        <f t="shared" si="2"/>
        <v>155.541</v>
      </c>
      <c r="G20">
        <f t="shared" si="3"/>
        <v>1.0860000000000001</v>
      </c>
      <c r="H20">
        <f t="shared" si="4"/>
        <v>2.0870000000000002</v>
      </c>
      <c r="I20">
        <f t="shared" si="5"/>
        <v>13.103999999999999</v>
      </c>
      <c r="J20">
        <f t="shared" si="6"/>
        <v>215.87799999999999</v>
      </c>
    </row>
    <row r="21" spans="1:10" x14ac:dyDescent="0.25">
      <c r="A21" t="s">
        <v>3</v>
      </c>
      <c r="B21">
        <v>850000</v>
      </c>
      <c r="C21">
        <v>0.96799999999999997</v>
      </c>
      <c r="D21">
        <f t="shared" si="0"/>
        <v>0.96799999999999997</v>
      </c>
      <c r="E21">
        <f t="shared" si="1"/>
        <v>41.121000000000002</v>
      </c>
      <c r="F21">
        <f t="shared" si="2"/>
        <v>164.49199999999999</v>
      </c>
      <c r="G21">
        <f t="shared" si="3"/>
        <v>1.159</v>
      </c>
      <c r="H21">
        <f t="shared" si="4"/>
        <v>2.246</v>
      </c>
      <c r="I21">
        <f t="shared" si="5"/>
        <v>13.53</v>
      </c>
      <c r="J21">
        <f t="shared" si="6"/>
        <v>228.90600000000001</v>
      </c>
    </row>
    <row r="22" spans="1:10" x14ac:dyDescent="0.25">
      <c r="A22" t="s">
        <v>3</v>
      </c>
      <c r="B22">
        <v>900000</v>
      </c>
      <c r="C22">
        <v>1.0189999999999999</v>
      </c>
      <c r="D22">
        <f t="shared" si="0"/>
        <v>1.0189999999999999</v>
      </c>
      <c r="E22">
        <f t="shared" si="1"/>
        <v>43.97</v>
      </c>
      <c r="F22">
        <f t="shared" si="2"/>
        <v>183.59</v>
      </c>
      <c r="G22">
        <f t="shared" si="3"/>
        <v>1.236</v>
      </c>
      <c r="H22">
        <f t="shared" si="4"/>
        <v>2.3069999999999999</v>
      </c>
      <c r="I22">
        <f t="shared" si="5"/>
        <v>14.544</v>
      </c>
      <c r="J22">
        <f t="shared" si="6"/>
        <v>242.45599999999999</v>
      </c>
    </row>
    <row r="23" spans="1:10" x14ac:dyDescent="0.25">
      <c r="A23" t="s">
        <v>3</v>
      </c>
      <c r="B23">
        <v>950000</v>
      </c>
      <c r="C23">
        <v>1.07</v>
      </c>
      <c r="D23">
        <f t="shared" si="0"/>
        <v>1.07</v>
      </c>
      <c r="E23">
        <f t="shared" si="1"/>
        <v>46.381999999999998</v>
      </c>
      <c r="F23">
        <f t="shared" si="2"/>
        <v>178.054</v>
      </c>
      <c r="G23">
        <f t="shared" si="3"/>
        <v>1.3089999999999999</v>
      </c>
      <c r="H23">
        <f t="shared" si="4"/>
        <v>2.4910000000000001</v>
      </c>
      <c r="I23">
        <f t="shared" si="5"/>
        <v>15.247</v>
      </c>
      <c r="J23">
        <f t="shared" si="6"/>
        <v>256.51400000000001</v>
      </c>
    </row>
    <row r="24" spans="1:10" x14ac:dyDescent="0.25">
      <c r="A24" t="s">
        <v>3</v>
      </c>
      <c r="B24">
        <v>1000000</v>
      </c>
      <c r="C24">
        <v>1.1120000000000001</v>
      </c>
      <c r="D24">
        <f t="shared" si="0"/>
        <v>1.1120000000000001</v>
      </c>
      <c r="E24">
        <f t="shared" si="1"/>
        <v>48.808999999999997</v>
      </c>
      <c r="F24">
        <f t="shared" si="2"/>
        <v>188.643</v>
      </c>
      <c r="G24">
        <f t="shared" si="3"/>
        <v>1.3360000000000001</v>
      </c>
      <c r="H24">
        <f t="shared" si="4"/>
        <v>2.625</v>
      </c>
      <c r="I24">
        <f t="shared" si="5"/>
        <v>15.952999999999999</v>
      </c>
      <c r="J24">
        <f t="shared" si="6"/>
        <v>268.69099999999997</v>
      </c>
    </row>
    <row r="25" spans="1:10" x14ac:dyDescent="0.25">
      <c r="A25" t="s">
        <v>3</v>
      </c>
      <c r="B25">
        <v>100</v>
      </c>
      <c r="C25">
        <v>9.7000000000000003E-2</v>
      </c>
      <c r="D25">
        <f t="shared" si="0"/>
        <v>9.7000000000000003E-2</v>
      </c>
      <c r="E25">
        <f t="shared" si="1"/>
        <v>0.156</v>
      </c>
      <c r="F25">
        <f t="shared" si="2"/>
        <v>0.20699999999999999</v>
      </c>
      <c r="G25">
        <f t="shared" si="3"/>
        <v>0.14499999999999999</v>
      </c>
      <c r="H25">
        <f t="shared" si="4"/>
        <v>9.6000000000000002E-2</v>
      </c>
      <c r="I25">
        <f t="shared" si="5"/>
        <v>0.105</v>
      </c>
      <c r="J25">
        <f t="shared" si="6"/>
        <v>0.218</v>
      </c>
    </row>
    <row r="26" spans="1:10" x14ac:dyDescent="0.25">
      <c r="A26" t="s">
        <v>3</v>
      </c>
      <c r="B26">
        <v>100</v>
      </c>
      <c r="C26">
        <v>9.8000000000000004E-2</v>
      </c>
      <c r="D26">
        <f t="shared" si="0"/>
        <v>9.8000000000000004E-2</v>
      </c>
      <c r="E26">
        <f t="shared" si="1"/>
        <v>0.155</v>
      </c>
      <c r="F26">
        <f t="shared" si="2"/>
        <v>0.20899999999999999</v>
      </c>
      <c r="G26">
        <f t="shared" si="3"/>
        <v>0.14699999999999999</v>
      </c>
      <c r="H26">
        <f t="shared" si="4"/>
        <v>0.1</v>
      </c>
      <c r="I26">
        <f t="shared" si="5"/>
        <v>0.107</v>
      </c>
      <c r="J26">
        <f t="shared" si="6"/>
        <v>0.215</v>
      </c>
    </row>
    <row r="27" spans="1:10" x14ac:dyDescent="0.25">
      <c r="A27" t="s">
        <v>3</v>
      </c>
      <c r="B27">
        <v>1000</v>
      </c>
      <c r="C27">
        <v>0.10100000000000001</v>
      </c>
      <c r="D27">
        <f t="shared" si="0"/>
        <v>0.10100000000000001</v>
      </c>
      <c r="E27">
        <f t="shared" si="1"/>
        <v>0.20200000000000001</v>
      </c>
      <c r="F27">
        <f t="shared" si="2"/>
        <v>0.38200000000000001</v>
      </c>
      <c r="G27">
        <f t="shared" si="3"/>
        <v>0.14599999999999999</v>
      </c>
      <c r="H27">
        <f t="shared" si="4"/>
        <v>0.104</v>
      </c>
      <c r="I27">
        <f t="shared" si="5"/>
        <v>0.121</v>
      </c>
      <c r="J27">
        <f t="shared" si="6"/>
        <v>0.47199999999999998</v>
      </c>
    </row>
    <row r="28" spans="1:10" x14ac:dyDescent="0.25">
      <c r="A28" t="s">
        <v>3</v>
      </c>
      <c r="B28">
        <v>1000</v>
      </c>
      <c r="C28">
        <v>0.105</v>
      </c>
      <c r="D28">
        <f t="shared" si="0"/>
        <v>0.105</v>
      </c>
      <c r="E28">
        <f t="shared" si="1"/>
        <v>0.19500000000000001</v>
      </c>
      <c r="F28">
        <f t="shared" si="2"/>
        <v>0.376</v>
      </c>
      <c r="G28">
        <f t="shared" si="3"/>
        <v>0.14899999999999999</v>
      </c>
      <c r="H28">
        <f t="shared" si="4"/>
        <v>0.106</v>
      </c>
      <c r="I28">
        <f t="shared" si="5"/>
        <v>0.11700000000000001</v>
      </c>
      <c r="J28">
        <f t="shared" si="6"/>
        <v>0.46</v>
      </c>
    </row>
    <row r="29" spans="1:10" x14ac:dyDescent="0.25">
      <c r="A29" t="s">
        <v>3</v>
      </c>
      <c r="B29">
        <v>10000</v>
      </c>
      <c r="C29">
        <v>0.112</v>
      </c>
      <c r="D29">
        <f t="shared" si="0"/>
        <v>0.112</v>
      </c>
      <c r="E29">
        <f t="shared" si="1"/>
        <v>0.628</v>
      </c>
      <c r="F29">
        <f t="shared" si="2"/>
        <v>2.0470000000000002</v>
      </c>
      <c r="G29">
        <f t="shared" si="3"/>
        <v>0.161</v>
      </c>
      <c r="H29">
        <f t="shared" si="4"/>
        <v>0.123</v>
      </c>
      <c r="I29">
        <f t="shared" si="5"/>
        <v>0.26700000000000002</v>
      </c>
      <c r="J29">
        <f t="shared" si="6"/>
        <v>2.8919999999999999</v>
      </c>
    </row>
    <row r="30" spans="1:10" x14ac:dyDescent="0.25">
      <c r="A30" t="s">
        <v>3</v>
      </c>
      <c r="B30">
        <v>10000</v>
      </c>
      <c r="C30">
        <v>0.109</v>
      </c>
      <c r="D30">
        <f t="shared" si="0"/>
        <v>0.109</v>
      </c>
      <c r="E30">
        <f t="shared" si="1"/>
        <v>0.63200000000000001</v>
      </c>
      <c r="F30">
        <f t="shared" si="2"/>
        <v>2.0569999999999999</v>
      </c>
      <c r="G30">
        <f t="shared" si="3"/>
        <v>0.158</v>
      </c>
      <c r="H30">
        <f t="shared" si="4"/>
        <v>0.125</v>
      </c>
      <c r="I30">
        <f t="shared" si="5"/>
        <v>0.26800000000000002</v>
      </c>
      <c r="J30">
        <f t="shared" si="6"/>
        <v>2.883</v>
      </c>
    </row>
    <row r="31" spans="1:10" x14ac:dyDescent="0.25">
      <c r="A31" t="s">
        <v>3</v>
      </c>
      <c r="B31">
        <v>50000</v>
      </c>
      <c r="C31">
        <v>0.152</v>
      </c>
      <c r="D31">
        <f t="shared" si="0"/>
        <v>0.152</v>
      </c>
      <c r="E31">
        <f t="shared" si="1"/>
        <v>2.5760000000000001</v>
      </c>
      <c r="F31">
        <f t="shared" si="2"/>
        <v>9.5589999999999993</v>
      </c>
      <c r="G31">
        <f t="shared" si="3"/>
        <v>0.20799999999999999</v>
      </c>
      <c r="H31">
        <f t="shared" si="4"/>
        <v>0.219</v>
      </c>
      <c r="I31">
        <f t="shared" si="5"/>
        <v>0.90200000000000002</v>
      </c>
      <c r="J31">
        <f t="shared" si="6"/>
        <v>13.58</v>
      </c>
    </row>
    <row r="32" spans="1:10" x14ac:dyDescent="0.25">
      <c r="A32" t="s">
        <v>3</v>
      </c>
      <c r="B32">
        <v>50000</v>
      </c>
      <c r="C32">
        <v>0.15</v>
      </c>
      <c r="D32">
        <f t="shared" si="0"/>
        <v>0.15</v>
      </c>
      <c r="E32">
        <f t="shared" si="1"/>
        <v>2.5649999999999999</v>
      </c>
      <c r="F32">
        <f t="shared" si="2"/>
        <v>9.5090000000000003</v>
      </c>
      <c r="G32">
        <f t="shared" si="3"/>
        <v>0.21099999999999999</v>
      </c>
      <c r="H32">
        <f t="shared" si="4"/>
        <v>0.221</v>
      </c>
      <c r="I32">
        <f t="shared" si="5"/>
        <v>0.90900000000000003</v>
      </c>
      <c r="J32">
        <f t="shared" si="6"/>
        <v>13.666</v>
      </c>
    </row>
    <row r="33" spans="1:10" x14ac:dyDescent="0.25">
      <c r="A33" t="s">
        <v>3</v>
      </c>
      <c r="B33">
        <v>100000</v>
      </c>
      <c r="C33">
        <v>0.19900000000000001</v>
      </c>
      <c r="D33">
        <f t="shared" si="0"/>
        <v>0.19900000000000001</v>
      </c>
      <c r="E33">
        <f t="shared" si="1"/>
        <v>4.9950000000000001</v>
      </c>
      <c r="F33">
        <f t="shared" si="2"/>
        <v>19.055</v>
      </c>
      <c r="G33">
        <f t="shared" si="3"/>
        <v>0.26900000000000002</v>
      </c>
      <c r="H33">
        <f t="shared" si="4"/>
        <v>0.34100000000000003</v>
      </c>
      <c r="I33">
        <f t="shared" si="5"/>
        <v>1.722</v>
      </c>
      <c r="J33">
        <f t="shared" si="6"/>
        <v>27.341000000000001</v>
      </c>
    </row>
    <row r="34" spans="1:10" x14ac:dyDescent="0.25">
      <c r="A34" t="s">
        <v>3</v>
      </c>
      <c r="B34">
        <v>100000</v>
      </c>
      <c r="C34">
        <v>0.20200000000000001</v>
      </c>
      <c r="D34">
        <f t="shared" si="0"/>
        <v>0.20200000000000001</v>
      </c>
      <c r="E34">
        <f t="shared" si="1"/>
        <v>4.9960000000000004</v>
      </c>
      <c r="F34">
        <f t="shared" si="2"/>
        <v>18.826000000000001</v>
      </c>
      <c r="G34">
        <f t="shared" si="3"/>
        <v>0.26800000000000002</v>
      </c>
      <c r="H34">
        <f t="shared" si="4"/>
        <v>0.34</v>
      </c>
      <c r="I34">
        <f t="shared" si="5"/>
        <v>1.6970000000000001</v>
      </c>
      <c r="J34">
        <f t="shared" si="6"/>
        <v>27.084</v>
      </c>
    </row>
    <row r="35" spans="1:10" x14ac:dyDescent="0.25">
      <c r="A35" t="s">
        <v>3</v>
      </c>
      <c r="B35">
        <v>150000</v>
      </c>
      <c r="C35">
        <v>0.254</v>
      </c>
      <c r="D35">
        <f t="shared" si="0"/>
        <v>0.254</v>
      </c>
      <c r="E35">
        <f t="shared" si="1"/>
        <v>7.375</v>
      </c>
      <c r="F35">
        <f t="shared" si="2"/>
        <v>27.934999999999999</v>
      </c>
      <c r="G35">
        <f t="shared" si="3"/>
        <v>0.34499999999999997</v>
      </c>
      <c r="H35">
        <f t="shared" si="4"/>
        <v>0.46500000000000002</v>
      </c>
      <c r="I35">
        <f t="shared" si="5"/>
        <v>2.4929999999999999</v>
      </c>
      <c r="J35">
        <f t="shared" si="6"/>
        <v>40.344000000000001</v>
      </c>
    </row>
    <row r="36" spans="1:10" x14ac:dyDescent="0.25">
      <c r="A36" t="s">
        <v>3</v>
      </c>
      <c r="B36">
        <v>150000</v>
      </c>
      <c r="C36">
        <v>0.251</v>
      </c>
      <c r="D36">
        <f t="shared" si="0"/>
        <v>0.251</v>
      </c>
      <c r="E36">
        <f t="shared" si="1"/>
        <v>7.383</v>
      </c>
      <c r="F36">
        <f t="shared" si="2"/>
        <v>28.202000000000002</v>
      </c>
      <c r="G36">
        <f t="shared" si="3"/>
        <v>0.32400000000000001</v>
      </c>
      <c r="H36">
        <f t="shared" si="4"/>
        <v>0.46400000000000002</v>
      </c>
      <c r="I36">
        <f t="shared" si="5"/>
        <v>2.4849999999999999</v>
      </c>
      <c r="J36">
        <f t="shared" si="6"/>
        <v>40.798000000000002</v>
      </c>
    </row>
    <row r="37" spans="1:10" x14ac:dyDescent="0.25">
      <c r="A37" t="s">
        <v>3</v>
      </c>
      <c r="B37">
        <v>200000</v>
      </c>
      <c r="C37">
        <v>0.30299999999999999</v>
      </c>
      <c r="D37">
        <f t="shared" si="0"/>
        <v>0.30299999999999999</v>
      </c>
      <c r="E37">
        <f t="shared" si="1"/>
        <v>9.7759999999999998</v>
      </c>
      <c r="F37">
        <f t="shared" si="2"/>
        <v>37.533999999999999</v>
      </c>
      <c r="G37">
        <f t="shared" si="3"/>
        <v>0.38</v>
      </c>
      <c r="H37">
        <f t="shared" si="4"/>
        <v>0.58499999999999996</v>
      </c>
      <c r="I37">
        <f t="shared" si="5"/>
        <v>3.274</v>
      </c>
      <c r="J37">
        <f t="shared" si="6"/>
        <v>54.134999999999998</v>
      </c>
    </row>
    <row r="38" spans="1:10" x14ac:dyDescent="0.25">
      <c r="A38" t="s">
        <v>3</v>
      </c>
      <c r="B38">
        <v>200000</v>
      </c>
      <c r="C38">
        <v>0.30499999999999999</v>
      </c>
      <c r="D38">
        <f t="shared" si="0"/>
        <v>0.30499999999999999</v>
      </c>
      <c r="E38">
        <f t="shared" si="1"/>
        <v>9.7420000000000009</v>
      </c>
      <c r="F38">
        <f t="shared" si="2"/>
        <v>37.722999999999999</v>
      </c>
      <c r="G38">
        <f t="shared" si="3"/>
        <v>0.42199999999999999</v>
      </c>
      <c r="H38">
        <f t="shared" si="4"/>
        <v>0.58299999999999996</v>
      </c>
      <c r="I38">
        <f t="shared" si="5"/>
        <v>3.2730000000000001</v>
      </c>
      <c r="J38">
        <f t="shared" si="6"/>
        <v>53.975000000000001</v>
      </c>
    </row>
    <row r="39" spans="1:10" x14ac:dyDescent="0.25">
      <c r="A39" t="s">
        <v>3</v>
      </c>
      <c r="B39">
        <v>250000</v>
      </c>
      <c r="C39">
        <v>0.35099999999999998</v>
      </c>
      <c r="D39">
        <f t="shared" si="0"/>
        <v>0.35099999999999998</v>
      </c>
      <c r="E39">
        <f t="shared" si="1"/>
        <v>12.246</v>
      </c>
      <c r="F39">
        <f t="shared" si="2"/>
        <v>46.750999999999998</v>
      </c>
      <c r="G39">
        <f t="shared" si="3"/>
        <v>0.438</v>
      </c>
      <c r="H39">
        <f t="shared" si="4"/>
        <v>0.71199999999999997</v>
      </c>
      <c r="I39">
        <f t="shared" si="5"/>
        <v>4.0720000000000001</v>
      </c>
      <c r="J39">
        <f t="shared" si="6"/>
        <v>67.186999999999998</v>
      </c>
    </row>
    <row r="40" spans="1:10" x14ac:dyDescent="0.25">
      <c r="A40" t="s">
        <v>3</v>
      </c>
      <c r="B40">
        <v>250000</v>
      </c>
      <c r="C40">
        <v>0.35099999999999998</v>
      </c>
      <c r="D40">
        <f t="shared" si="0"/>
        <v>0.35099999999999998</v>
      </c>
      <c r="E40">
        <f t="shared" si="1"/>
        <v>12.291</v>
      </c>
      <c r="F40">
        <f t="shared" si="2"/>
        <v>47.103999999999999</v>
      </c>
      <c r="G40">
        <f t="shared" si="3"/>
        <v>0.441</v>
      </c>
      <c r="H40">
        <f t="shared" si="4"/>
        <v>0.70899999999999996</v>
      </c>
      <c r="I40">
        <f t="shared" si="5"/>
        <v>4.13</v>
      </c>
      <c r="J40">
        <f t="shared" si="6"/>
        <v>67.960999999999999</v>
      </c>
    </row>
    <row r="41" spans="1:10" x14ac:dyDescent="0.25">
      <c r="A41" t="s">
        <v>3</v>
      </c>
      <c r="B41">
        <v>300000</v>
      </c>
      <c r="C41">
        <v>0.40300000000000002</v>
      </c>
      <c r="D41">
        <f t="shared" si="0"/>
        <v>0.40300000000000002</v>
      </c>
      <c r="E41">
        <f t="shared" si="1"/>
        <v>14.728</v>
      </c>
      <c r="F41">
        <f t="shared" si="2"/>
        <v>56.146999999999998</v>
      </c>
      <c r="G41">
        <f t="shared" si="3"/>
        <v>0.495</v>
      </c>
      <c r="H41">
        <f t="shared" si="4"/>
        <v>0.83</v>
      </c>
      <c r="I41">
        <f t="shared" si="5"/>
        <v>4.9870000000000001</v>
      </c>
      <c r="J41">
        <f t="shared" si="6"/>
        <v>81.411000000000001</v>
      </c>
    </row>
    <row r="42" spans="1:10" x14ac:dyDescent="0.25">
      <c r="A42" t="s">
        <v>3</v>
      </c>
      <c r="B42">
        <v>300000</v>
      </c>
      <c r="C42">
        <v>0.40500000000000003</v>
      </c>
      <c r="D42">
        <f t="shared" si="0"/>
        <v>0.40500000000000003</v>
      </c>
      <c r="E42">
        <f t="shared" si="1"/>
        <v>14.702</v>
      </c>
      <c r="F42">
        <f t="shared" si="2"/>
        <v>55.878</v>
      </c>
      <c r="G42">
        <f t="shared" si="3"/>
        <v>0.498</v>
      </c>
      <c r="H42">
        <f t="shared" si="4"/>
        <v>0.82899999999999996</v>
      </c>
      <c r="I42">
        <f t="shared" si="5"/>
        <v>4.9249999999999998</v>
      </c>
      <c r="J42">
        <f t="shared" si="6"/>
        <v>80.582999999999998</v>
      </c>
    </row>
    <row r="43" spans="1:10" x14ac:dyDescent="0.25">
      <c r="A43" t="s">
        <v>3</v>
      </c>
      <c r="B43">
        <v>350000</v>
      </c>
      <c r="C43">
        <v>0.45200000000000001</v>
      </c>
      <c r="D43">
        <f t="shared" si="0"/>
        <v>0.45200000000000001</v>
      </c>
      <c r="E43">
        <f t="shared" si="1"/>
        <v>17.010000000000002</v>
      </c>
      <c r="F43">
        <f t="shared" si="2"/>
        <v>65.361000000000004</v>
      </c>
      <c r="G43">
        <f t="shared" si="3"/>
        <v>0.57299999999999995</v>
      </c>
      <c r="H43">
        <f t="shared" si="4"/>
        <v>0.96599999999999997</v>
      </c>
      <c r="I43">
        <f t="shared" si="5"/>
        <v>5.6879999999999997</v>
      </c>
      <c r="J43">
        <f t="shared" si="6"/>
        <v>94.647000000000006</v>
      </c>
    </row>
    <row r="44" spans="1:10" x14ac:dyDescent="0.25">
      <c r="A44" t="s">
        <v>3</v>
      </c>
      <c r="B44">
        <v>350000</v>
      </c>
      <c r="C44">
        <v>0.45500000000000002</v>
      </c>
      <c r="D44">
        <f t="shared" si="0"/>
        <v>0.45500000000000002</v>
      </c>
      <c r="E44">
        <f t="shared" si="1"/>
        <v>17.042000000000002</v>
      </c>
      <c r="F44">
        <f t="shared" si="2"/>
        <v>65.766999999999996</v>
      </c>
      <c r="G44">
        <f t="shared" si="3"/>
        <v>0.55800000000000005</v>
      </c>
      <c r="H44">
        <f t="shared" si="4"/>
        <v>0.97199999999999998</v>
      </c>
      <c r="I44">
        <f t="shared" si="5"/>
        <v>5.6619999999999999</v>
      </c>
      <c r="J44">
        <f t="shared" si="6"/>
        <v>94.254000000000005</v>
      </c>
    </row>
    <row r="45" spans="1:10" x14ac:dyDescent="0.25">
      <c r="A45" t="s">
        <v>3</v>
      </c>
      <c r="B45">
        <v>400000</v>
      </c>
      <c r="C45">
        <v>0.50600000000000001</v>
      </c>
      <c r="D45">
        <f t="shared" si="0"/>
        <v>0.50600000000000001</v>
      </c>
      <c r="E45">
        <f t="shared" si="1"/>
        <v>19.698</v>
      </c>
      <c r="F45">
        <f t="shared" si="2"/>
        <v>74.587999999999994</v>
      </c>
      <c r="G45">
        <f t="shared" si="3"/>
        <v>0.63600000000000001</v>
      </c>
      <c r="H45">
        <f t="shared" si="4"/>
        <v>1.0860000000000001</v>
      </c>
      <c r="I45">
        <f t="shared" si="5"/>
        <v>6.508</v>
      </c>
      <c r="J45">
        <f t="shared" si="6"/>
        <v>107.958</v>
      </c>
    </row>
    <row r="46" spans="1:10" x14ac:dyDescent="0.25">
      <c r="A46" t="s">
        <v>3</v>
      </c>
      <c r="B46">
        <v>400000</v>
      </c>
      <c r="C46">
        <v>0.502</v>
      </c>
      <c r="D46">
        <f t="shared" si="0"/>
        <v>0.502</v>
      </c>
      <c r="E46">
        <f t="shared" si="1"/>
        <v>19.451000000000001</v>
      </c>
      <c r="F46">
        <f t="shared" si="2"/>
        <v>74.613</v>
      </c>
      <c r="G46">
        <f t="shared" si="3"/>
        <v>0.621</v>
      </c>
      <c r="H46">
        <f t="shared" si="4"/>
        <v>1.085</v>
      </c>
      <c r="I46">
        <f t="shared" si="5"/>
        <v>6.4649999999999999</v>
      </c>
      <c r="J46">
        <f t="shared" si="6"/>
        <v>107.95399999999999</v>
      </c>
    </row>
    <row r="47" spans="1:10" x14ac:dyDescent="0.25">
      <c r="A47" t="s">
        <v>3</v>
      </c>
      <c r="B47">
        <v>450000</v>
      </c>
      <c r="C47">
        <v>0.55100000000000005</v>
      </c>
      <c r="D47">
        <f t="shared" si="0"/>
        <v>0.55100000000000005</v>
      </c>
      <c r="E47">
        <f t="shared" si="1"/>
        <v>21.841000000000001</v>
      </c>
      <c r="F47">
        <f t="shared" si="2"/>
        <v>84.295000000000002</v>
      </c>
      <c r="G47">
        <f t="shared" si="3"/>
        <v>0.70499999999999996</v>
      </c>
      <c r="H47">
        <f t="shared" si="4"/>
        <v>1.2150000000000001</v>
      </c>
      <c r="I47">
        <f t="shared" si="5"/>
        <v>7.2309999999999999</v>
      </c>
      <c r="J47">
        <f t="shared" si="6"/>
        <v>120.828</v>
      </c>
    </row>
    <row r="48" spans="1:10" x14ac:dyDescent="0.25">
      <c r="A48" t="s">
        <v>3</v>
      </c>
      <c r="B48">
        <v>450000</v>
      </c>
      <c r="C48">
        <v>0.55100000000000005</v>
      </c>
      <c r="D48">
        <f t="shared" si="0"/>
        <v>0.55100000000000005</v>
      </c>
      <c r="E48">
        <f t="shared" si="1"/>
        <v>21.81</v>
      </c>
      <c r="F48">
        <f t="shared" si="2"/>
        <v>84.045000000000002</v>
      </c>
      <c r="G48">
        <f t="shared" si="3"/>
        <v>0.67800000000000005</v>
      </c>
      <c r="H48">
        <f t="shared" si="4"/>
        <v>1.2070000000000001</v>
      </c>
      <c r="I48">
        <f t="shared" si="5"/>
        <v>7.3170000000000002</v>
      </c>
      <c r="J48">
        <f t="shared" si="6"/>
        <v>121.527</v>
      </c>
    </row>
    <row r="49" spans="1:10" x14ac:dyDescent="0.25">
      <c r="A49" t="s">
        <v>3</v>
      </c>
      <c r="B49">
        <v>500000</v>
      </c>
      <c r="C49">
        <v>0.59899999999999998</v>
      </c>
      <c r="D49">
        <f t="shared" si="0"/>
        <v>0.59899999999999998</v>
      </c>
      <c r="E49">
        <f t="shared" si="1"/>
        <v>24.318000000000001</v>
      </c>
      <c r="F49">
        <f t="shared" si="2"/>
        <v>93.254999999999995</v>
      </c>
      <c r="G49">
        <f t="shared" si="3"/>
        <v>0.72499999999999998</v>
      </c>
      <c r="H49">
        <f t="shared" si="4"/>
        <v>1.3360000000000001</v>
      </c>
      <c r="I49">
        <f t="shared" si="5"/>
        <v>8.1029999999999998</v>
      </c>
      <c r="J49">
        <f t="shared" si="6"/>
        <v>133.89400000000001</v>
      </c>
    </row>
    <row r="50" spans="1:10" x14ac:dyDescent="0.25">
      <c r="A50" t="s">
        <v>3</v>
      </c>
      <c r="B50">
        <v>500000</v>
      </c>
      <c r="C50">
        <v>0.61</v>
      </c>
      <c r="D50">
        <f t="shared" si="0"/>
        <v>0.61</v>
      </c>
      <c r="E50">
        <f t="shared" si="1"/>
        <v>24.123000000000001</v>
      </c>
      <c r="F50">
        <f t="shared" si="2"/>
        <v>93.16</v>
      </c>
      <c r="G50">
        <f t="shared" si="3"/>
        <v>0.78900000000000003</v>
      </c>
      <c r="H50">
        <f t="shared" si="4"/>
        <v>1.3280000000000001</v>
      </c>
      <c r="I50">
        <f t="shared" si="5"/>
        <v>8.0079999999999991</v>
      </c>
      <c r="J50">
        <f t="shared" si="6"/>
        <v>134.34</v>
      </c>
    </row>
    <row r="51" spans="1:10" x14ac:dyDescent="0.25">
      <c r="A51" t="s">
        <v>3</v>
      </c>
      <c r="B51">
        <v>550000</v>
      </c>
      <c r="C51">
        <v>0.65</v>
      </c>
      <c r="D51">
        <f t="shared" si="0"/>
        <v>0.65</v>
      </c>
      <c r="E51">
        <f t="shared" si="1"/>
        <v>26.518000000000001</v>
      </c>
      <c r="F51">
        <f t="shared" si="2"/>
        <v>103.499</v>
      </c>
      <c r="G51">
        <f t="shared" si="3"/>
        <v>0.82399999999999995</v>
      </c>
      <c r="H51">
        <f t="shared" si="4"/>
        <v>1.4470000000000001</v>
      </c>
      <c r="I51">
        <f t="shared" si="5"/>
        <v>8.9160000000000004</v>
      </c>
      <c r="J51">
        <f t="shared" si="6"/>
        <v>149.57400000000001</v>
      </c>
    </row>
    <row r="52" spans="1:10" x14ac:dyDescent="0.25">
      <c r="A52" t="s">
        <v>3</v>
      </c>
      <c r="B52">
        <v>550000</v>
      </c>
      <c r="C52">
        <v>0.66</v>
      </c>
      <c r="D52">
        <f t="shared" si="0"/>
        <v>0.66</v>
      </c>
      <c r="E52">
        <f t="shared" si="1"/>
        <v>26.486000000000001</v>
      </c>
      <c r="F52">
        <f t="shared" si="2"/>
        <v>103.48399999999999</v>
      </c>
      <c r="G52">
        <f t="shared" si="3"/>
        <v>0.82799999999999996</v>
      </c>
      <c r="H52">
        <f t="shared" si="4"/>
        <v>1.472</v>
      </c>
      <c r="I52">
        <f t="shared" si="5"/>
        <v>8.8710000000000004</v>
      </c>
      <c r="J52">
        <f t="shared" si="6"/>
        <v>156.66</v>
      </c>
    </row>
    <row r="53" spans="1:10" x14ac:dyDescent="0.25">
      <c r="A53" t="s">
        <v>3</v>
      </c>
      <c r="B53">
        <v>600000</v>
      </c>
      <c r="C53">
        <v>0.70699999999999996</v>
      </c>
      <c r="D53">
        <f t="shared" si="0"/>
        <v>0.70699999999999996</v>
      </c>
      <c r="E53">
        <f t="shared" si="1"/>
        <v>28.876999999999999</v>
      </c>
      <c r="F53">
        <f t="shared" si="2"/>
        <v>113.852</v>
      </c>
      <c r="G53">
        <f t="shared" si="3"/>
        <v>0.86299999999999999</v>
      </c>
      <c r="H53">
        <f t="shared" si="4"/>
        <v>1.5780000000000001</v>
      </c>
      <c r="I53">
        <f t="shared" si="5"/>
        <v>9.7140000000000004</v>
      </c>
      <c r="J53">
        <f t="shared" si="6"/>
        <v>161.62700000000001</v>
      </c>
    </row>
    <row r="54" spans="1:10" x14ac:dyDescent="0.25">
      <c r="A54" t="s">
        <v>3</v>
      </c>
      <c r="B54">
        <v>600000</v>
      </c>
      <c r="C54">
        <v>0.71099999999999997</v>
      </c>
      <c r="D54">
        <f t="shared" si="0"/>
        <v>0.71099999999999997</v>
      </c>
      <c r="E54">
        <f t="shared" si="1"/>
        <v>29.17</v>
      </c>
      <c r="F54">
        <f t="shared" si="2"/>
        <v>116.709</v>
      </c>
      <c r="G54">
        <f t="shared" si="3"/>
        <v>0.88300000000000001</v>
      </c>
      <c r="H54">
        <f t="shared" si="4"/>
        <v>1.57</v>
      </c>
      <c r="I54">
        <f t="shared" si="5"/>
        <v>9.7140000000000004</v>
      </c>
      <c r="J54">
        <f t="shared" si="6"/>
        <v>160.161</v>
      </c>
    </row>
    <row r="55" spans="1:10" x14ac:dyDescent="0.25">
      <c r="A55" t="s">
        <v>3</v>
      </c>
      <c r="B55">
        <v>650000</v>
      </c>
      <c r="C55">
        <v>0.75900000000000001</v>
      </c>
      <c r="D55">
        <f t="shared" si="0"/>
        <v>0.75900000000000001</v>
      </c>
      <c r="E55">
        <f t="shared" si="1"/>
        <v>32.131999999999998</v>
      </c>
      <c r="F55">
        <f t="shared" si="2"/>
        <v>126.342</v>
      </c>
      <c r="G55">
        <f t="shared" si="3"/>
        <v>0.91200000000000003</v>
      </c>
      <c r="H55">
        <f t="shared" si="4"/>
        <v>1.6930000000000001</v>
      </c>
      <c r="I55">
        <f t="shared" si="5"/>
        <v>10.521000000000001</v>
      </c>
      <c r="J55">
        <f t="shared" si="6"/>
        <v>174.947</v>
      </c>
    </row>
    <row r="56" spans="1:10" x14ac:dyDescent="0.25">
      <c r="A56" t="s">
        <v>3</v>
      </c>
      <c r="B56">
        <v>650000</v>
      </c>
      <c r="C56">
        <v>0.78500000000000003</v>
      </c>
      <c r="D56">
        <f t="shared" si="0"/>
        <v>0.78500000000000003</v>
      </c>
      <c r="E56">
        <f t="shared" si="1"/>
        <v>31.588999999999999</v>
      </c>
      <c r="F56">
        <f t="shared" si="2"/>
        <v>126.60899999999999</v>
      </c>
      <c r="G56">
        <f t="shared" si="3"/>
        <v>0.90500000000000003</v>
      </c>
      <c r="H56">
        <f t="shared" si="4"/>
        <v>1.6990000000000001</v>
      </c>
      <c r="I56">
        <f t="shared" si="5"/>
        <v>10.388</v>
      </c>
      <c r="J56">
        <f t="shared" si="6"/>
        <v>174.74600000000001</v>
      </c>
    </row>
    <row r="57" spans="1:10" x14ac:dyDescent="0.25">
      <c r="A57" t="s">
        <v>3</v>
      </c>
      <c r="B57">
        <v>700000</v>
      </c>
      <c r="C57">
        <v>0.81499999999999995</v>
      </c>
      <c r="D57">
        <f t="shared" si="0"/>
        <v>0.81499999999999995</v>
      </c>
      <c r="E57">
        <f t="shared" si="1"/>
        <v>34.034999999999997</v>
      </c>
      <c r="F57">
        <f t="shared" si="2"/>
        <v>135.96799999999999</v>
      </c>
      <c r="G57">
        <f t="shared" si="3"/>
        <v>0.96499999999999997</v>
      </c>
      <c r="H57">
        <f t="shared" si="4"/>
        <v>1.8169999999999999</v>
      </c>
      <c r="I57">
        <f t="shared" si="5"/>
        <v>11.212999999999999</v>
      </c>
      <c r="J57">
        <f t="shared" si="6"/>
        <v>189.125</v>
      </c>
    </row>
    <row r="58" spans="1:10" x14ac:dyDescent="0.25">
      <c r="A58" t="s">
        <v>3</v>
      </c>
      <c r="B58">
        <v>700000</v>
      </c>
      <c r="C58">
        <v>0.80900000000000005</v>
      </c>
      <c r="D58">
        <f t="shared" si="0"/>
        <v>0.80900000000000005</v>
      </c>
      <c r="E58">
        <f t="shared" si="1"/>
        <v>34.262999999999998</v>
      </c>
      <c r="F58">
        <f t="shared" si="2"/>
        <v>135.76400000000001</v>
      </c>
      <c r="G58">
        <f t="shared" si="3"/>
        <v>1.002</v>
      </c>
      <c r="H58">
        <f t="shared" si="4"/>
        <v>1.8220000000000001</v>
      </c>
      <c r="I58">
        <f t="shared" si="5"/>
        <v>11.385</v>
      </c>
      <c r="J58">
        <f t="shared" si="6"/>
        <v>187.95500000000001</v>
      </c>
    </row>
    <row r="59" spans="1:10" x14ac:dyDescent="0.25">
      <c r="A59" t="s">
        <v>3</v>
      </c>
      <c r="B59">
        <v>750000</v>
      </c>
      <c r="C59">
        <v>0.878</v>
      </c>
      <c r="D59">
        <f t="shared" si="0"/>
        <v>0.878</v>
      </c>
      <c r="E59">
        <f t="shared" si="1"/>
        <v>36.201000000000001</v>
      </c>
      <c r="F59">
        <f t="shared" si="2"/>
        <v>145.42699999999999</v>
      </c>
      <c r="G59">
        <f t="shared" si="3"/>
        <v>1.0660000000000001</v>
      </c>
      <c r="H59">
        <f t="shared" si="4"/>
        <v>1.9390000000000001</v>
      </c>
      <c r="I59">
        <f t="shared" si="5"/>
        <v>12.412000000000001</v>
      </c>
      <c r="J59">
        <f t="shared" si="6"/>
        <v>203.05699999999999</v>
      </c>
    </row>
    <row r="60" spans="1:10" x14ac:dyDescent="0.25">
      <c r="A60" t="s">
        <v>3</v>
      </c>
      <c r="B60">
        <v>750000</v>
      </c>
      <c r="C60">
        <v>0.85699999999999998</v>
      </c>
      <c r="D60">
        <f t="shared" si="0"/>
        <v>0.85699999999999998</v>
      </c>
      <c r="E60">
        <f t="shared" si="1"/>
        <v>36.363999999999997</v>
      </c>
      <c r="F60">
        <f t="shared" si="2"/>
        <v>145.51599999999999</v>
      </c>
      <c r="G60">
        <f t="shared" si="3"/>
        <v>1.03</v>
      </c>
      <c r="H60">
        <f t="shared" si="4"/>
        <v>1.9430000000000001</v>
      </c>
      <c r="I60">
        <f t="shared" si="5"/>
        <v>12.148999999999999</v>
      </c>
      <c r="J60">
        <f t="shared" si="6"/>
        <v>201.191</v>
      </c>
    </row>
    <row r="61" spans="1:10" x14ac:dyDescent="0.25">
      <c r="A61" t="s">
        <v>3</v>
      </c>
      <c r="B61">
        <v>800000</v>
      </c>
      <c r="C61">
        <v>0.92</v>
      </c>
      <c r="D61">
        <f t="shared" si="0"/>
        <v>0.92</v>
      </c>
      <c r="E61">
        <f t="shared" si="1"/>
        <v>38.927999999999997</v>
      </c>
      <c r="F61">
        <f t="shared" si="2"/>
        <v>151.12100000000001</v>
      </c>
      <c r="G61">
        <f t="shared" si="3"/>
        <v>1.0860000000000001</v>
      </c>
      <c r="H61">
        <f t="shared" si="4"/>
        <v>2.0590000000000002</v>
      </c>
      <c r="I61">
        <f t="shared" si="5"/>
        <v>12.875</v>
      </c>
      <c r="J61">
        <f t="shared" si="6"/>
        <v>216.82400000000001</v>
      </c>
    </row>
    <row r="62" spans="1:10" x14ac:dyDescent="0.25">
      <c r="A62" t="s">
        <v>3</v>
      </c>
      <c r="B62">
        <v>800000</v>
      </c>
      <c r="C62">
        <v>0.91600000000000004</v>
      </c>
      <c r="D62">
        <f t="shared" si="0"/>
        <v>0.91600000000000004</v>
      </c>
      <c r="E62">
        <f t="shared" si="1"/>
        <v>38.898000000000003</v>
      </c>
      <c r="F62">
        <f t="shared" si="2"/>
        <v>150.68</v>
      </c>
      <c r="G62">
        <f t="shared" si="3"/>
        <v>1.0840000000000001</v>
      </c>
      <c r="H62">
        <f t="shared" si="4"/>
        <v>2.0649999999999999</v>
      </c>
      <c r="I62">
        <f t="shared" si="5"/>
        <v>12.862</v>
      </c>
      <c r="J62">
        <f t="shared" si="6"/>
        <v>215.58799999999999</v>
      </c>
    </row>
    <row r="63" spans="1:10" x14ac:dyDescent="0.25">
      <c r="A63" t="s">
        <v>3</v>
      </c>
      <c r="B63">
        <v>850000</v>
      </c>
      <c r="C63">
        <v>0.96499999999999997</v>
      </c>
      <c r="D63">
        <f t="shared" si="0"/>
        <v>0.96499999999999997</v>
      </c>
      <c r="E63">
        <f t="shared" si="1"/>
        <v>41.395000000000003</v>
      </c>
      <c r="F63">
        <f t="shared" si="2"/>
        <v>159.858</v>
      </c>
      <c r="G63">
        <f t="shared" si="3"/>
        <v>1.169</v>
      </c>
      <c r="H63">
        <f t="shared" si="4"/>
        <v>2.181</v>
      </c>
      <c r="I63">
        <f t="shared" si="5"/>
        <v>13.698</v>
      </c>
      <c r="J63">
        <f t="shared" si="6"/>
        <v>228.256</v>
      </c>
    </row>
    <row r="64" spans="1:10" x14ac:dyDescent="0.25">
      <c r="A64" t="s">
        <v>3</v>
      </c>
      <c r="B64">
        <v>850000</v>
      </c>
      <c r="C64">
        <v>0.95299999999999996</v>
      </c>
      <c r="D64">
        <f t="shared" si="0"/>
        <v>0.95299999999999996</v>
      </c>
      <c r="E64">
        <f t="shared" si="1"/>
        <v>41.405000000000001</v>
      </c>
      <c r="F64">
        <f t="shared" si="2"/>
        <v>159.80199999999999</v>
      </c>
      <c r="G64">
        <f t="shared" si="3"/>
        <v>1.173</v>
      </c>
      <c r="H64">
        <f t="shared" si="4"/>
        <v>2.121</v>
      </c>
      <c r="I64">
        <f t="shared" si="5"/>
        <v>13.819000000000001</v>
      </c>
      <c r="J64">
        <f t="shared" si="6"/>
        <v>230.19900000000001</v>
      </c>
    </row>
    <row r="65" spans="1:10" x14ac:dyDescent="0.25">
      <c r="A65" t="s">
        <v>3</v>
      </c>
      <c r="B65">
        <v>900000</v>
      </c>
      <c r="C65">
        <v>1.01</v>
      </c>
      <c r="D65">
        <f t="shared" si="0"/>
        <v>1.01</v>
      </c>
      <c r="E65">
        <f t="shared" si="1"/>
        <v>43.71</v>
      </c>
      <c r="F65">
        <f t="shared" si="2"/>
        <v>168.07499999999999</v>
      </c>
      <c r="G65">
        <f t="shared" si="3"/>
        <v>1.2050000000000001</v>
      </c>
      <c r="H65">
        <f t="shared" si="4"/>
        <v>2.411</v>
      </c>
      <c r="I65">
        <f t="shared" si="5"/>
        <v>14.331</v>
      </c>
      <c r="J65">
        <f t="shared" si="6"/>
        <v>242.52199999999999</v>
      </c>
    </row>
    <row r="66" spans="1:10" x14ac:dyDescent="0.25">
      <c r="A66" t="s">
        <v>3</v>
      </c>
      <c r="B66">
        <v>900000</v>
      </c>
      <c r="C66">
        <v>1.018</v>
      </c>
      <c r="D66">
        <f t="shared" si="0"/>
        <v>1.018</v>
      </c>
      <c r="E66">
        <f t="shared" si="1"/>
        <v>43.555999999999997</v>
      </c>
      <c r="F66">
        <f t="shared" si="2"/>
        <v>168.30500000000001</v>
      </c>
      <c r="G66">
        <f t="shared" si="3"/>
        <v>1.2010000000000001</v>
      </c>
      <c r="H66">
        <f t="shared" si="4"/>
        <v>2.375</v>
      </c>
      <c r="I66">
        <f t="shared" si="5"/>
        <v>14.42</v>
      </c>
      <c r="J66">
        <f t="shared" si="6"/>
        <v>242.84200000000001</v>
      </c>
    </row>
    <row r="67" spans="1:10" x14ac:dyDescent="0.25">
      <c r="A67" t="s">
        <v>3</v>
      </c>
      <c r="B67">
        <v>950000</v>
      </c>
      <c r="C67">
        <v>1.06</v>
      </c>
      <c r="D67">
        <f t="shared" ref="D67:D70" si="7">C67</f>
        <v>1.06</v>
      </c>
      <c r="E67">
        <f t="shared" ref="E67:E70" si="8">C136</f>
        <v>45.954000000000001</v>
      </c>
      <c r="F67">
        <f t="shared" ref="F67:F70" si="9">C205</f>
        <v>176.76</v>
      </c>
      <c r="G67">
        <f t="shared" ref="G67:G70" si="10">C274</f>
        <v>1.3</v>
      </c>
      <c r="H67">
        <f t="shared" ref="H67:H70" si="11">C343</f>
        <v>2.4409999999999998</v>
      </c>
      <c r="I67">
        <f t="shared" ref="I67:I70" si="12">C412</f>
        <v>15.101000000000001</v>
      </c>
      <c r="J67">
        <f t="shared" ref="J67:J70" si="13">C481</f>
        <v>254.80500000000001</v>
      </c>
    </row>
    <row r="68" spans="1:10" x14ac:dyDescent="0.25">
      <c r="A68" t="s">
        <v>3</v>
      </c>
      <c r="B68">
        <v>950000</v>
      </c>
      <c r="C68">
        <v>1.0640000000000001</v>
      </c>
      <c r="D68">
        <f t="shared" si="7"/>
        <v>1.0640000000000001</v>
      </c>
      <c r="E68">
        <f t="shared" si="8"/>
        <v>46.795000000000002</v>
      </c>
      <c r="F68">
        <f t="shared" si="9"/>
        <v>181.01599999999999</v>
      </c>
      <c r="G68">
        <f t="shared" si="10"/>
        <v>1.282</v>
      </c>
      <c r="H68">
        <f t="shared" si="11"/>
        <v>2.4239999999999999</v>
      </c>
      <c r="I68">
        <f t="shared" si="12"/>
        <v>15.301</v>
      </c>
      <c r="J68">
        <f t="shared" si="13"/>
        <v>256.09199999999998</v>
      </c>
    </row>
    <row r="69" spans="1:10" x14ac:dyDescent="0.25">
      <c r="A69" t="s">
        <v>3</v>
      </c>
      <c r="B69">
        <v>1000000</v>
      </c>
      <c r="C69">
        <v>1.1100000000000001</v>
      </c>
      <c r="D69">
        <f t="shared" si="7"/>
        <v>1.1100000000000001</v>
      </c>
      <c r="E69">
        <f t="shared" si="8"/>
        <v>48.344000000000001</v>
      </c>
      <c r="F69">
        <f t="shared" si="9"/>
        <v>193.108</v>
      </c>
      <c r="G69">
        <f t="shared" si="10"/>
        <v>1.331</v>
      </c>
      <c r="H69">
        <f t="shared" si="11"/>
        <v>2.5419999999999998</v>
      </c>
      <c r="I69">
        <f t="shared" si="12"/>
        <v>16.032</v>
      </c>
      <c r="J69">
        <f t="shared" si="13"/>
        <v>269.64600000000002</v>
      </c>
    </row>
    <row r="70" spans="1:10" x14ac:dyDescent="0.25">
      <c r="A70" t="s">
        <v>3</v>
      </c>
      <c r="B70">
        <v>1000000</v>
      </c>
      <c r="C70">
        <v>1.1200000000000001</v>
      </c>
      <c r="D70">
        <f t="shared" si="7"/>
        <v>1.1200000000000001</v>
      </c>
      <c r="E70">
        <f t="shared" si="8"/>
        <v>49.08</v>
      </c>
      <c r="F70">
        <f t="shared" si="9"/>
        <v>194.821</v>
      </c>
      <c r="G70">
        <f t="shared" si="10"/>
        <v>1.35</v>
      </c>
      <c r="H70">
        <f t="shared" si="11"/>
        <v>2.5529999999999999</v>
      </c>
      <c r="I70">
        <f t="shared" si="12"/>
        <v>16.071000000000002</v>
      </c>
      <c r="J70">
        <f t="shared" si="13"/>
        <v>269.99</v>
      </c>
    </row>
    <row r="71" spans="1:10" x14ac:dyDescent="0.25">
      <c r="A71" t="s">
        <v>4</v>
      </c>
      <c r="B71">
        <v>100</v>
      </c>
      <c r="C71">
        <v>0.154</v>
      </c>
    </row>
    <row r="72" spans="1:10" x14ac:dyDescent="0.25">
      <c r="A72" t="s">
        <v>4</v>
      </c>
      <c r="B72">
        <v>1000</v>
      </c>
      <c r="C72">
        <v>0.19600000000000001</v>
      </c>
    </row>
    <row r="73" spans="1:10" x14ac:dyDescent="0.25">
      <c r="A73" t="s">
        <v>4</v>
      </c>
      <c r="B73">
        <v>10000</v>
      </c>
      <c r="C73">
        <v>0.63400000000000001</v>
      </c>
    </row>
    <row r="74" spans="1:10" x14ac:dyDescent="0.25">
      <c r="A74" t="s">
        <v>4</v>
      </c>
      <c r="B74">
        <v>50000</v>
      </c>
      <c r="C74">
        <v>2.5539999999999998</v>
      </c>
    </row>
    <row r="75" spans="1:10" x14ac:dyDescent="0.25">
      <c r="A75" t="s">
        <v>4</v>
      </c>
      <c r="B75">
        <v>100000</v>
      </c>
      <c r="C75">
        <v>4.968</v>
      </c>
    </row>
    <row r="76" spans="1:10" x14ac:dyDescent="0.25">
      <c r="A76" t="s">
        <v>4</v>
      </c>
      <c r="B76">
        <v>150000</v>
      </c>
      <c r="C76">
        <v>7.4379999999999997</v>
      </c>
    </row>
    <row r="77" spans="1:10" x14ac:dyDescent="0.25">
      <c r="A77" t="s">
        <v>4</v>
      </c>
      <c r="B77">
        <v>200000</v>
      </c>
      <c r="C77">
        <v>9.8249999999999993</v>
      </c>
    </row>
    <row r="78" spans="1:10" x14ac:dyDescent="0.25">
      <c r="A78" t="s">
        <v>4</v>
      </c>
      <c r="B78">
        <v>250000</v>
      </c>
      <c r="C78">
        <v>12.257</v>
      </c>
    </row>
    <row r="79" spans="1:10" x14ac:dyDescent="0.25">
      <c r="A79" t="s">
        <v>4</v>
      </c>
      <c r="B79">
        <v>300000</v>
      </c>
      <c r="C79">
        <v>14.877000000000001</v>
      </c>
    </row>
    <row r="80" spans="1:10" x14ac:dyDescent="0.25">
      <c r="A80" t="s">
        <v>4</v>
      </c>
      <c r="B80">
        <v>350000</v>
      </c>
      <c r="C80">
        <v>17.152999999999999</v>
      </c>
    </row>
    <row r="81" spans="1:3" x14ac:dyDescent="0.25">
      <c r="A81" t="s">
        <v>4</v>
      </c>
      <c r="B81">
        <v>400000</v>
      </c>
      <c r="C81">
        <v>19.422999999999998</v>
      </c>
    </row>
    <row r="82" spans="1:3" x14ac:dyDescent="0.25">
      <c r="A82" t="s">
        <v>4</v>
      </c>
      <c r="B82">
        <v>450000</v>
      </c>
      <c r="C82">
        <v>21.849</v>
      </c>
    </row>
    <row r="83" spans="1:3" x14ac:dyDescent="0.25">
      <c r="A83" t="s">
        <v>4</v>
      </c>
      <c r="B83">
        <v>500000</v>
      </c>
      <c r="C83">
        <v>24.344000000000001</v>
      </c>
    </row>
    <row r="84" spans="1:3" x14ac:dyDescent="0.25">
      <c r="A84" t="s">
        <v>4</v>
      </c>
      <c r="B84">
        <v>550000</v>
      </c>
      <c r="C84">
        <v>26.812999999999999</v>
      </c>
    </row>
    <row r="85" spans="1:3" x14ac:dyDescent="0.25">
      <c r="A85" t="s">
        <v>4</v>
      </c>
      <c r="B85">
        <v>600000</v>
      </c>
      <c r="C85">
        <v>29.664000000000001</v>
      </c>
    </row>
    <row r="86" spans="1:3" x14ac:dyDescent="0.25">
      <c r="A86" t="s">
        <v>4</v>
      </c>
      <c r="B86">
        <v>650000</v>
      </c>
      <c r="C86">
        <v>31.504000000000001</v>
      </c>
    </row>
    <row r="87" spans="1:3" x14ac:dyDescent="0.25">
      <c r="A87" t="s">
        <v>4</v>
      </c>
      <c r="B87">
        <v>700000</v>
      </c>
      <c r="C87">
        <v>33.600999999999999</v>
      </c>
    </row>
    <row r="88" spans="1:3" x14ac:dyDescent="0.25">
      <c r="A88" t="s">
        <v>4</v>
      </c>
      <c r="B88">
        <v>750000</v>
      </c>
      <c r="C88">
        <v>36.506</v>
      </c>
    </row>
    <row r="89" spans="1:3" x14ac:dyDescent="0.25">
      <c r="A89" t="s">
        <v>4</v>
      </c>
      <c r="B89">
        <v>800000</v>
      </c>
      <c r="C89">
        <v>38.582000000000001</v>
      </c>
    </row>
    <row r="90" spans="1:3" x14ac:dyDescent="0.25">
      <c r="A90" t="s">
        <v>4</v>
      </c>
      <c r="B90">
        <v>850000</v>
      </c>
      <c r="C90">
        <v>41.121000000000002</v>
      </c>
    </row>
    <row r="91" spans="1:3" x14ac:dyDescent="0.25">
      <c r="A91" t="s">
        <v>4</v>
      </c>
      <c r="B91">
        <v>900000</v>
      </c>
      <c r="C91">
        <v>43.97</v>
      </c>
    </row>
    <row r="92" spans="1:3" x14ac:dyDescent="0.25">
      <c r="A92" t="s">
        <v>4</v>
      </c>
      <c r="B92">
        <v>950000</v>
      </c>
      <c r="C92">
        <v>46.381999999999998</v>
      </c>
    </row>
    <row r="93" spans="1:3" x14ac:dyDescent="0.25">
      <c r="A93" t="s">
        <v>4</v>
      </c>
      <c r="B93">
        <v>1000000</v>
      </c>
      <c r="C93">
        <v>48.808999999999997</v>
      </c>
    </row>
    <row r="94" spans="1:3" x14ac:dyDescent="0.25">
      <c r="A94" t="s">
        <v>4</v>
      </c>
      <c r="B94">
        <v>100</v>
      </c>
      <c r="C94">
        <v>0.156</v>
      </c>
    </row>
    <row r="95" spans="1:3" x14ac:dyDescent="0.25">
      <c r="A95" t="s">
        <v>4</v>
      </c>
      <c r="B95">
        <v>100</v>
      </c>
      <c r="C95">
        <v>0.155</v>
      </c>
    </row>
    <row r="96" spans="1:3" x14ac:dyDescent="0.25">
      <c r="A96" t="s">
        <v>4</v>
      </c>
      <c r="B96">
        <v>1000</v>
      </c>
      <c r="C96">
        <v>0.20200000000000001</v>
      </c>
    </row>
    <row r="97" spans="1:3" x14ac:dyDescent="0.25">
      <c r="A97" t="s">
        <v>4</v>
      </c>
      <c r="B97">
        <v>1000</v>
      </c>
      <c r="C97">
        <v>0.19500000000000001</v>
      </c>
    </row>
    <row r="98" spans="1:3" x14ac:dyDescent="0.25">
      <c r="A98" t="s">
        <v>4</v>
      </c>
      <c r="B98">
        <v>10000</v>
      </c>
      <c r="C98">
        <v>0.628</v>
      </c>
    </row>
    <row r="99" spans="1:3" x14ac:dyDescent="0.25">
      <c r="A99" t="s">
        <v>4</v>
      </c>
      <c r="B99">
        <v>10000</v>
      </c>
      <c r="C99">
        <v>0.63200000000000001</v>
      </c>
    </row>
    <row r="100" spans="1:3" x14ac:dyDescent="0.25">
      <c r="A100" t="s">
        <v>4</v>
      </c>
      <c r="B100">
        <v>50000</v>
      </c>
      <c r="C100">
        <v>2.5760000000000001</v>
      </c>
    </row>
    <row r="101" spans="1:3" x14ac:dyDescent="0.25">
      <c r="A101" t="s">
        <v>4</v>
      </c>
      <c r="B101">
        <v>50000</v>
      </c>
      <c r="C101">
        <v>2.5649999999999999</v>
      </c>
    </row>
    <row r="102" spans="1:3" x14ac:dyDescent="0.25">
      <c r="A102" t="s">
        <v>4</v>
      </c>
      <c r="B102">
        <v>100000</v>
      </c>
      <c r="C102">
        <v>4.9950000000000001</v>
      </c>
    </row>
    <row r="103" spans="1:3" x14ac:dyDescent="0.25">
      <c r="A103" t="s">
        <v>4</v>
      </c>
      <c r="B103">
        <v>100000</v>
      </c>
      <c r="C103">
        <v>4.9960000000000004</v>
      </c>
    </row>
    <row r="104" spans="1:3" x14ac:dyDescent="0.25">
      <c r="A104" t="s">
        <v>4</v>
      </c>
      <c r="B104">
        <v>150000</v>
      </c>
      <c r="C104">
        <v>7.375</v>
      </c>
    </row>
    <row r="105" spans="1:3" x14ac:dyDescent="0.25">
      <c r="A105" t="s">
        <v>4</v>
      </c>
      <c r="B105">
        <v>150000</v>
      </c>
      <c r="C105">
        <v>7.383</v>
      </c>
    </row>
    <row r="106" spans="1:3" x14ac:dyDescent="0.25">
      <c r="A106" t="s">
        <v>4</v>
      </c>
      <c r="B106">
        <v>200000</v>
      </c>
      <c r="C106">
        <v>9.7759999999999998</v>
      </c>
    </row>
    <row r="107" spans="1:3" x14ac:dyDescent="0.25">
      <c r="A107" t="s">
        <v>4</v>
      </c>
      <c r="B107">
        <v>200000</v>
      </c>
      <c r="C107">
        <v>9.7420000000000009</v>
      </c>
    </row>
    <row r="108" spans="1:3" x14ac:dyDescent="0.25">
      <c r="A108" t="s">
        <v>4</v>
      </c>
      <c r="B108">
        <v>250000</v>
      </c>
      <c r="C108">
        <v>12.246</v>
      </c>
    </row>
    <row r="109" spans="1:3" x14ac:dyDescent="0.25">
      <c r="A109" t="s">
        <v>4</v>
      </c>
      <c r="B109">
        <v>250000</v>
      </c>
      <c r="C109">
        <v>12.291</v>
      </c>
    </row>
    <row r="110" spans="1:3" x14ac:dyDescent="0.25">
      <c r="A110" t="s">
        <v>4</v>
      </c>
      <c r="B110">
        <v>300000</v>
      </c>
      <c r="C110">
        <v>14.728</v>
      </c>
    </row>
    <row r="111" spans="1:3" x14ac:dyDescent="0.25">
      <c r="A111" t="s">
        <v>4</v>
      </c>
      <c r="B111">
        <v>300000</v>
      </c>
      <c r="C111">
        <v>14.702</v>
      </c>
    </row>
    <row r="112" spans="1:3" x14ac:dyDescent="0.25">
      <c r="A112" t="s">
        <v>4</v>
      </c>
      <c r="B112">
        <v>350000</v>
      </c>
      <c r="C112">
        <v>17.010000000000002</v>
      </c>
    </row>
    <row r="113" spans="1:3" x14ac:dyDescent="0.25">
      <c r="A113" t="s">
        <v>4</v>
      </c>
      <c r="B113">
        <v>350000</v>
      </c>
      <c r="C113">
        <v>17.042000000000002</v>
      </c>
    </row>
    <row r="114" spans="1:3" x14ac:dyDescent="0.25">
      <c r="A114" t="s">
        <v>4</v>
      </c>
      <c r="B114">
        <v>400000</v>
      </c>
      <c r="C114">
        <v>19.698</v>
      </c>
    </row>
    <row r="115" spans="1:3" x14ac:dyDescent="0.25">
      <c r="A115" t="s">
        <v>4</v>
      </c>
      <c r="B115">
        <v>400000</v>
      </c>
      <c r="C115">
        <v>19.451000000000001</v>
      </c>
    </row>
    <row r="116" spans="1:3" x14ac:dyDescent="0.25">
      <c r="A116" t="s">
        <v>4</v>
      </c>
      <c r="B116">
        <v>450000</v>
      </c>
      <c r="C116">
        <v>21.841000000000001</v>
      </c>
    </row>
    <row r="117" spans="1:3" x14ac:dyDescent="0.25">
      <c r="A117" t="s">
        <v>4</v>
      </c>
      <c r="B117">
        <v>450000</v>
      </c>
      <c r="C117">
        <v>21.81</v>
      </c>
    </row>
    <row r="118" spans="1:3" x14ac:dyDescent="0.25">
      <c r="A118" t="s">
        <v>4</v>
      </c>
      <c r="B118">
        <v>500000</v>
      </c>
      <c r="C118">
        <v>24.318000000000001</v>
      </c>
    </row>
    <row r="119" spans="1:3" x14ac:dyDescent="0.25">
      <c r="A119" t="s">
        <v>4</v>
      </c>
      <c r="B119">
        <v>500000</v>
      </c>
      <c r="C119">
        <v>24.123000000000001</v>
      </c>
    </row>
    <row r="120" spans="1:3" x14ac:dyDescent="0.25">
      <c r="A120" t="s">
        <v>4</v>
      </c>
      <c r="B120">
        <v>550000</v>
      </c>
      <c r="C120">
        <v>26.518000000000001</v>
      </c>
    </row>
    <row r="121" spans="1:3" x14ac:dyDescent="0.25">
      <c r="A121" t="s">
        <v>4</v>
      </c>
      <c r="B121">
        <v>550000</v>
      </c>
      <c r="C121">
        <v>26.486000000000001</v>
      </c>
    </row>
    <row r="122" spans="1:3" x14ac:dyDescent="0.25">
      <c r="A122" t="s">
        <v>4</v>
      </c>
      <c r="B122">
        <v>600000</v>
      </c>
      <c r="C122">
        <v>28.876999999999999</v>
      </c>
    </row>
    <row r="123" spans="1:3" x14ac:dyDescent="0.25">
      <c r="A123" t="s">
        <v>4</v>
      </c>
      <c r="B123">
        <v>600000</v>
      </c>
      <c r="C123">
        <v>29.17</v>
      </c>
    </row>
    <row r="124" spans="1:3" x14ac:dyDescent="0.25">
      <c r="A124" t="s">
        <v>4</v>
      </c>
      <c r="B124">
        <v>650000</v>
      </c>
      <c r="C124">
        <v>32.131999999999998</v>
      </c>
    </row>
    <row r="125" spans="1:3" x14ac:dyDescent="0.25">
      <c r="A125" t="s">
        <v>4</v>
      </c>
      <c r="B125">
        <v>650000</v>
      </c>
      <c r="C125">
        <v>31.588999999999999</v>
      </c>
    </row>
    <row r="126" spans="1:3" x14ac:dyDescent="0.25">
      <c r="A126" t="s">
        <v>4</v>
      </c>
      <c r="B126">
        <v>700000</v>
      </c>
      <c r="C126">
        <v>34.034999999999997</v>
      </c>
    </row>
    <row r="127" spans="1:3" x14ac:dyDescent="0.25">
      <c r="A127" t="s">
        <v>4</v>
      </c>
      <c r="B127">
        <v>700000</v>
      </c>
      <c r="C127">
        <v>34.262999999999998</v>
      </c>
    </row>
    <row r="128" spans="1:3" x14ac:dyDescent="0.25">
      <c r="A128" t="s">
        <v>4</v>
      </c>
      <c r="B128">
        <v>750000</v>
      </c>
      <c r="C128">
        <v>36.201000000000001</v>
      </c>
    </row>
    <row r="129" spans="1:3" x14ac:dyDescent="0.25">
      <c r="A129" t="s">
        <v>4</v>
      </c>
      <c r="B129">
        <v>750000</v>
      </c>
      <c r="C129">
        <v>36.363999999999997</v>
      </c>
    </row>
    <row r="130" spans="1:3" x14ac:dyDescent="0.25">
      <c r="A130" t="s">
        <v>4</v>
      </c>
      <c r="B130">
        <v>800000</v>
      </c>
      <c r="C130">
        <v>38.927999999999997</v>
      </c>
    </row>
    <row r="131" spans="1:3" x14ac:dyDescent="0.25">
      <c r="A131" t="s">
        <v>4</v>
      </c>
      <c r="B131">
        <v>800000</v>
      </c>
      <c r="C131">
        <v>38.898000000000003</v>
      </c>
    </row>
    <row r="132" spans="1:3" x14ac:dyDescent="0.25">
      <c r="A132" t="s">
        <v>4</v>
      </c>
      <c r="B132">
        <v>850000</v>
      </c>
      <c r="C132">
        <v>41.395000000000003</v>
      </c>
    </row>
    <row r="133" spans="1:3" x14ac:dyDescent="0.25">
      <c r="A133" t="s">
        <v>4</v>
      </c>
      <c r="B133">
        <v>850000</v>
      </c>
      <c r="C133">
        <v>41.405000000000001</v>
      </c>
    </row>
    <row r="134" spans="1:3" x14ac:dyDescent="0.25">
      <c r="A134" t="s">
        <v>4</v>
      </c>
      <c r="B134">
        <v>900000</v>
      </c>
      <c r="C134">
        <v>43.71</v>
      </c>
    </row>
    <row r="135" spans="1:3" x14ac:dyDescent="0.25">
      <c r="A135" t="s">
        <v>4</v>
      </c>
      <c r="B135">
        <v>900000</v>
      </c>
      <c r="C135">
        <v>43.555999999999997</v>
      </c>
    </row>
    <row r="136" spans="1:3" x14ac:dyDescent="0.25">
      <c r="A136" t="s">
        <v>4</v>
      </c>
      <c r="B136">
        <v>950000</v>
      </c>
      <c r="C136">
        <v>45.954000000000001</v>
      </c>
    </row>
    <row r="137" spans="1:3" x14ac:dyDescent="0.25">
      <c r="A137" t="s">
        <v>4</v>
      </c>
      <c r="B137">
        <v>950000</v>
      </c>
      <c r="C137">
        <v>46.795000000000002</v>
      </c>
    </row>
    <row r="138" spans="1:3" x14ac:dyDescent="0.25">
      <c r="A138" t="s">
        <v>4</v>
      </c>
      <c r="B138">
        <v>1000000</v>
      </c>
      <c r="C138">
        <v>48.344000000000001</v>
      </c>
    </row>
    <row r="139" spans="1:3" x14ac:dyDescent="0.25">
      <c r="A139" t="s">
        <v>4</v>
      </c>
      <c r="B139">
        <v>1000000</v>
      </c>
      <c r="C139">
        <v>49.08</v>
      </c>
    </row>
    <row r="140" spans="1:3" x14ac:dyDescent="0.25">
      <c r="A140" t="s">
        <v>5</v>
      </c>
      <c r="B140">
        <v>100</v>
      </c>
      <c r="C140">
        <v>0.20300000000000001</v>
      </c>
    </row>
    <row r="141" spans="1:3" x14ac:dyDescent="0.25">
      <c r="A141" t="s">
        <v>5</v>
      </c>
      <c r="B141">
        <v>1000</v>
      </c>
      <c r="C141">
        <v>0.371</v>
      </c>
    </row>
    <row r="142" spans="1:3" x14ac:dyDescent="0.25">
      <c r="A142" t="s">
        <v>5</v>
      </c>
      <c r="B142">
        <v>10000</v>
      </c>
      <c r="C142">
        <v>2.056</v>
      </c>
    </row>
    <row r="143" spans="1:3" x14ac:dyDescent="0.25">
      <c r="A143" t="s">
        <v>5</v>
      </c>
      <c r="B143">
        <v>50000</v>
      </c>
      <c r="C143">
        <v>9.5</v>
      </c>
    </row>
    <row r="144" spans="1:3" x14ac:dyDescent="0.25">
      <c r="A144" t="s">
        <v>5</v>
      </c>
      <c r="B144">
        <v>100000</v>
      </c>
      <c r="C144">
        <v>18.779</v>
      </c>
    </row>
    <row r="145" spans="1:3" x14ac:dyDescent="0.25">
      <c r="A145" t="s">
        <v>5</v>
      </c>
      <c r="B145">
        <v>150000</v>
      </c>
      <c r="C145">
        <v>28.128</v>
      </c>
    </row>
    <row r="146" spans="1:3" x14ac:dyDescent="0.25">
      <c r="A146" t="s">
        <v>5</v>
      </c>
      <c r="B146">
        <v>200000</v>
      </c>
      <c r="C146">
        <v>37.564999999999998</v>
      </c>
    </row>
    <row r="147" spans="1:3" x14ac:dyDescent="0.25">
      <c r="A147" t="s">
        <v>5</v>
      </c>
      <c r="B147">
        <v>250000</v>
      </c>
      <c r="C147">
        <v>46.95</v>
      </c>
    </row>
    <row r="148" spans="1:3" x14ac:dyDescent="0.25">
      <c r="A148" t="s">
        <v>5</v>
      </c>
      <c r="B148">
        <v>300000</v>
      </c>
      <c r="C148">
        <v>55.837000000000003</v>
      </c>
    </row>
    <row r="149" spans="1:3" x14ac:dyDescent="0.25">
      <c r="A149" t="s">
        <v>5</v>
      </c>
      <c r="B149">
        <v>350000</v>
      </c>
      <c r="C149">
        <v>65.072999999999993</v>
      </c>
    </row>
    <row r="150" spans="1:3" x14ac:dyDescent="0.25">
      <c r="A150" t="s">
        <v>5</v>
      </c>
      <c r="B150">
        <v>400000</v>
      </c>
      <c r="C150">
        <v>75.441000000000003</v>
      </c>
    </row>
    <row r="151" spans="1:3" x14ac:dyDescent="0.25">
      <c r="A151" t="s">
        <v>5</v>
      </c>
      <c r="B151">
        <v>450000</v>
      </c>
      <c r="C151">
        <v>84.632999999999996</v>
      </c>
    </row>
    <row r="152" spans="1:3" x14ac:dyDescent="0.25">
      <c r="A152" t="s">
        <v>5</v>
      </c>
      <c r="B152">
        <v>500000</v>
      </c>
      <c r="C152">
        <v>93.322999999999993</v>
      </c>
    </row>
    <row r="153" spans="1:3" x14ac:dyDescent="0.25">
      <c r="A153" t="s">
        <v>5</v>
      </c>
      <c r="B153">
        <v>550000</v>
      </c>
      <c r="C153">
        <v>102.33799999999999</v>
      </c>
    </row>
    <row r="154" spans="1:3" x14ac:dyDescent="0.25">
      <c r="A154" t="s">
        <v>5</v>
      </c>
      <c r="B154">
        <v>600000</v>
      </c>
      <c r="C154">
        <v>111.846</v>
      </c>
    </row>
    <row r="155" spans="1:3" x14ac:dyDescent="0.25">
      <c r="A155" t="s">
        <v>5</v>
      </c>
      <c r="B155">
        <v>650000</v>
      </c>
      <c r="C155">
        <v>121.27200000000001</v>
      </c>
    </row>
    <row r="156" spans="1:3" x14ac:dyDescent="0.25">
      <c r="A156" t="s">
        <v>5</v>
      </c>
      <c r="B156">
        <v>700000</v>
      </c>
      <c r="C156">
        <v>130.32</v>
      </c>
    </row>
    <row r="157" spans="1:3" x14ac:dyDescent="0.25">
      <c r="A157" t="s">
        <v>5</v>
      </c>
      <c r="B157">
        <v>750000</v>
      </c>
      <c r="C157">
        <v>141.68899999999999</v>
      </c>
    </row>
    <row r="158" spans="1:3" x14ac:dyDescent="0.25">
      <c r="A158" t="s">
        <v>5</v>
      </c>
      <c r="B158">
        <v>800000</v>
      </c>
      <c r="C158">
        <v>155.541</v>
      </c>
    </row>
    <row r="159" spans="1:3" x14ac:dyDescent="0.25">
      <c r="A159" t="s">
        <v>5</v>
      </c>
      <c r="B159">
        <v>850000</v>
      </c>
      <c r="C159">
        <v>164.49199999999999</v>
      </c>
    </row>
    <row r="160" spans="1:3" x14ac:dyDescent="0.25">
      <c r="A160" t="s">
        <v>5</v>
      </c>
      <c r="B160">
        <v>900000</v>
      </c>
      <c r="C160">
        <v>183.59</v>
      </c>
    </row>
    <row r="161" spans="1:3" x14ac:dyDescent="0.25">
      <c r="A161" t="s">
        <v>5</v>
      </c>
      <c r="B161">
        <v>950000</v>
      </c>
      <c r="C161">
        <v>178.054</v>
      </c>
    </row>
    <row r="162" spans="1:3" x14ac:dyDescent="0.25">
      <c r="A162" t="s">
        <v>5</v>
      </c>
      <c r="B162">
        <v>1000000</v>
      </c>
      <c r="C162">
        <v>188.643</v>
      </c>
    </row>
    <row r="163" spans="1:3" x14ac:dyDescent="0.25">
      <c r="A163" t="s">
        <v>5</v>
      </c>
      <c r="B163">
        <v>100</v>
      </c>
      <c r="C163">
        <v>0.20699999999999999</v>
      </c>
    </row>
    <row r="164" spans="1:3" x14ac:dyDescent="0.25">
      <c r="A164" t="s">
        <v>5</v>
      </c>
      <c r="B164">
        <v>100</v>
      </c>
      <c r="C164">
        <v>0.20899999999999999</v>
      </c>
    </row>
    <row r="165" spans="1:3" x14ac:dyDescent="0.25">
      <c r="A165" t="s">
        <v>5</v>
      </c>
      <c r="B165">
        <v>1000</v>
      </c>
      <c r="C165">
        <v>0.38200000000000001</v>
      </c>
    </row>
    <row r="166" spans="1:3" x14ac:dyDescent="0.25">
      <c r="A166" t="s">
        <v>5</v>
      </c>
      <c r="B166">
        <v>1000</v>
      </c>
      <c r="C166">
        <v>0.376</v>
      </c>
    </row>
    <row r="167" spans="1:3" x14ac:dyDescent="0.25">
      <c r="A167" t="s">
        <v>5</v>
      </c>
      <c r="B167">
        <v>10000</v>
      </c>
      <c r="C167">
        <v>2.0470000000000002</v>
      </c>
    </row>
    <row r="168" spans="1:3" x14ac:dyDescent="0.25">
      <c r="A168" t="s">
        <v>5</v>
      </c>
      <c r="B168">
        <v>10000</v>
      </c>
      <c r="C168">
        <v>2.0569999999999999</v>
      </c>
    </row>
    <row r="169" spans="1:3" x14ac:dyDescent="0.25">
      <c r="A169" t="s">
        <v>5</v>
      </c>
      <c r="B169">
        <v>50000</v>
      </c>
      <c r="C169">
        <v>9.5589999999999993</v>
      </c>
    </row>
    <row r="170" spans="1:3" x14ac:dyDescent="0.25">
      <c r="A170" t="s">
        <v>5</v>
      </c>
      <c r="B170">
        <v>50000</v>
      </c>
      <c r="C170">
        <v>9.5090000000000003</v>
      </c>
    </row>
    <row r="171" spans="1:3" x14ac:dyDescent="0.25">
      <c r="A171" t="s">
        <v>5</v>
      </c>
      <c r="B171">
        <v>100000</v>
      </c>
      <c r="C171">
        <v>19.055</v>
      </c>
    </row>
    <row r="172" spans="1:3" x14ac:dyDescent="0.25">
      <c r="A172" t="s">
        <v>5</v>
      </c>
      <c r="B172">
        <v>100000</v>
      </c>
      <c r="C172">
        <v>18.826000000000001</v>
      </c>
    </row>
    <row r="173" spans="1:3" x14ac:dyDescent="0.25">
      <c r="A173" t="s">
        <v>5</v>
      </c>
      <c r="B173">
        <v>150000</v>
      </c>
      <c r="C173">
        <v>27.934999999999999</v>
      </c>
    </row>
    <row r="174" spans="1:3" x14ac:dyDescent="0.25">
      <c r="A174" t="s">
        <v>5</v>
      </c>
      <c r="B174">
        <v>150000</v>
      </c>
      <c r="C174">
        <v>28.202000000000002</v>
      </c>
    </row>
    <row r="175" spans="1:3" x14ac:dyDescent="0.25">
      <c r="A175" t="s">
        <v>5</v>
      </c>
      <c r="B175">
        <v>200000</v>
      </c>
      <c r="C175">
        <v>37.533999999999999</v>
      </c>
    </row>
    <row r="176" spans="1:3" x14ac:dyDescent="0.25">
      <c r="A176" t="s">
        <v>5</v>
      </c>
      <c r="B176">
        <v>200000</v>
      </c>
      <c r="C176">
        <v>37.722999999999999</v>
      </c>
    </row>
    <row r="177" spans="1:3" x14ac:dyDescent="0.25">
      <c r="A177" t="s">
        <v>5</v>
      </c>
      <c r="B177">
        <v>250000</v>
      </c>
      <c r="C177">
        <v>46.750999999999998</v>
      </c>
    </row>
    <row r="178" spans="1:3" x14ac:dyDescent="0.25">
      <c r="A178" t="s">
        <v>5</v>
      </c>
      <c r="B178">
        <v>250000</v>
      </c>
      <c r="C178">
        <v>47.103999999999999</v>
      </c>
    </row>
    <row r="179" spans="1:3" x14ac:dyDescent="0.25">
      <c r="A179" t="s">
        <v>5</v>
      </c>
      <c r="B179">
        <v>300000</v>
      </c>
      <c r="C179">
        <v>56.146999999999998</v>
      </c>
    </row>
    <row r="180" spans="1:3" x14ac:dyDescent="0.25">
      <c r="A180" t="s">
        <v>5</v>
      </c>
      <c r="B180">
        <v>300000</v>
      </c>
      <c r="C180">
        <v>55.878</v>
      </c>
    </row>
    <row r="181" spans="1:3" x14ac:dyDescent="0.25">
      <c r="A181" t="s">
        <v>5</v>
      </c>
      <c r="B181">
        <v>350000</v>
      </c>
      <c r="C181">
        <v>65.361000000000004</v>
      </c>
    </row>
    <row r="182" spans="1:3" x14ac:dyDescent="0.25">
      <c r="A182" t="s">
        <v>5</v>
      </c>
      <c r="B182">
        <v>350000</v>
      </c>
      <c r="C182">
        <v>65.766999999999996</v>
      </c>
    </row>
    <row r="183" spans="1:3" x14ac:dyDescent="0.25">
      <c r="A183" t="s">
        <v>5</v>
      </c>
      <c r="B183">
        <v>400000</v>
      </c>
      <c r="C183">
        <v>74.587999999999994</v>
      </c>
    </row>
    <row r="184" spans="1:3" x14ac:dyDescent="0.25">
      <c r="A184" t="s">
        <v>5</v>
      </c>
      <c r="B184">
        <v>400000</v>
      </c>
      <c r="C184">
        <v>74.613</v>
      </c>
    </row>
    <row r="185" spans="1:3" x14ac:dyDescent="0.25">
      <c r="A185" t="s">
        <v>5</v>
      </c>
      <c r="B185">
        <v>450000</v>
      </c>
      <c r="C185">
        <v>84.295000000000002</v>
      </c>
    </row>
    <row r="186" spans="1:3" x14ac:dyDescent="0.25">
      <c r="A186" t="s">
        <v>5</v>
      </c>
      <c r="B186">
        <v>450000</v>
      </c>
      <c r="C186">
        <v>84.045000000000002</v>
      </c>
    </row>
    <row r="187" spans="1:3" x14ac:dyDescent="0.25">
      <c r="A187" t="s">
        <v>5</v>
      </c>
      <c r="B187">
        <v>500000</v>
      </c>
      <c r="C187">
        <v>93.254999999999995</v>
      </c>
    </row>
    <row r="188" spans="1:3" x14ac:dyDescent="0.25">
      <c r="A188" t="s">
        <v>5</v>
      </c>
      <c r="B188">
        <v>500000</v>
      </c>
      <c r="C188">
        <v>93.16</v>
      </c>
    </row>
    <row r="189" spans="1:3" x14ac:dyDescent="0.25">
      <c r="A189" t="s">
        <v>5</v>
      </c>
      <c r="B189">
        <v>550000</v>
      </c>
      <c r="C189">
        <v>103.499</v>
      </c>
    </row>
    <row r="190" spans="1:3" x14ac:dyDescent="0.25">
      <c r="A190" t="s">
        <v>5</v>
      </c>
      <c r="B190">
        <v>550000</v>
      </c>
      <c r="C190">
        <v>103.48399999999999</v>
      </c>
    </row>
    <row r="191" spans="1:3" x14ac:dyDescent="0.25">
      <c r="A191" t="s">
        <v>5</v>
      </c>
      <c r="B191">
        <v>600000</v>
      </c>
      <c r="C191">
        <v>113.852</v>
      </c>
    </row>
    <row r="192" spans="1:3" x14ac:dyDescent="0.25">
      <c r="A192" t="s">
        <v>5</v>
      </c>
      <c r="B192">
        <v>600000</v>
      </c>
      <c r="C192">
        <v>116.709</v>
      </c>
    </row>
    <row r="193" spans="1:3" x14ac:dyDescent="0.25">
      <c r="A193" t="s">
        <v>5</v>
      </c>
      <c r="B193">
        <v>650000</v>
      </c>
      <c r="C193">
        <v>126.342</v>
      </c>
    </row>
    <row r="194" spans="1:3" x14ac:dyDescent="0.25">
      <c r="A194" t="s">
        <v>5</v>
      </c>
      <c r="B194">
        <v>650000</v>
      </c>
      <c r="C194">
        <v>126.60899999999999</v>
      </c>
    </row>
    <row r="195" spans="1:3" x14ac:dyDescent="0.25">
      <c r="A195" t="s">
        <v>5</v>
      </c>
      <c r="B195">
        <v>700000</v>
      </c>
      <c r="C195">
        <v>135.96799999999999</v>
      </c>
    </row>
    <row r="196" spans="1:3" x14ac:dyDescent="0.25">
      <c r="A196" t="s">
        <v>5</v>
      </c>
      <c r="B196">
        <v>700000</v>
      </c>
      <c r="C196">
        <v>135.76400000000001</v>
      </c>
    </row>
    <row r="197" spans="1:3" x14ac:dyDescent="0.25">
      <c r="A197" t="s">
        <v>5</v>
      </c>
      <c r="B197">
        <v>750000</v>
      </c>
      <c r="C197">
        <v>145.42699999999999</v>
      </c>
    </row>
    <row r="198" spans="1:3" x14ac:dyDescent="0.25">
      <c r="A198" t="s">
        <v>5</v>
      </c>
      <c r="B198">
        <v>750000</v>
      </c>
      <c r="C198">
        <v>145.51599999999999</v>
      </c>
    </row>
    <row r="199" spans="1:3" x14ac:dyDescent="0.25">
      <c r="A199" t="s">
        <v>5</v>
      </c>
      <c r="B199">
        <v>800000</v>
      </c>
      <c r="C199">
        <v>151.12100000000001</v>
      </c>
    </row>
    <row r="200" spans="1:3" x14ac:dyDescent="0.25">
      <c r="A200" t="s">
        <v>5</v>
      </c>
      <c r="B200">
        <v>800000</v>
      </c>
      <c r="C200">
        <v>150.68</v>
      </c>
    </row>
    <row r="201" spans="1:3" x14ac:dyDescent="0.25">
      <c r="A201" t="s">
        <v>5</v>
      </c>
      <c r="B201">
        <v>850000</v>
      </c>
      <c r="C201">
        <v>159.858</v>
      </c>
    </row>
    <row r="202" spans="1:3" x14ac:dyDescent="0.25">
      <c r="A202" t="s">
        <v>5</v>
      </c>
      <c r="B202">
        <v>850000</v>
      </c>
      <c r="C202">
        <v>159.80199999999999</v>
      </c>
    </row>
    <row r="203" spans="1:3" x14ac:dyDescent="0.25">
      <c r="A203" t="s">
        <v>5</v>
      </c>
      <c r="B203">
        <v>900000</v>
      </c>
      <c r="C203">
        <v>168.07499999999999</v>
      </c>
    </row>
    <row r="204" spans="1:3" x14ac:dyDescent="0.25">
      <c r="A204" t="s">
        <v>5</v>
      </c>
      <c r="B204">
        <v>900000</v>
      </c>
      <c r="C204">
        <v>168.30500000000001</v>
      </c>
    </row>
    <row r="205" spans="1:3" x14ac:dyDescent="0.25">
      <c r="A205" t="s">
        <v>5</v>
      </c>
      <c r="B205">
        <v>950000</v>
      </c>
      <c r="C205">
        <v>176.76</v>
      </c>
    </row>
    <row r="206" spans="1:3" x14ac:dyDescent="0.25">
      <c r="A206" t="s">
        <v>5</v>
      </c>
      <c r="B206">
        <v>950000</v>
      </c>
      <c r="C206">
        <v>181.01599999999999</v>
      </c>
    </row>
    <row r="207" spans="1:3" x14ac:dyDescent="0.25">
      <c r="A207" t="s">
        <v>5</v>
      </c>
      <c r="B207">
        <v>1000000</v>
      </c>
      <c r="C207">
        <v>193.108</v>
      </c>
    </row>
    <row r="208" spans="1:3" x14ac:dyDescent="0.25">
      <c r="A208" t="s">
        <v>5</v>
      </c>
      <c r="B208">
        <v>1000000</v>
      </c>
      <c r="C208">
        <v>194.821</v>
      </c>
    </row>
    <row r="209" spans="1:3" x14ac:dyDescent="0.25">
      <c r="A209" t="s">
        <v>6</v>
      </c>
      <c r="B209">
        <v>100</v>
      </c>
      <c r="C209">
        <v>0.14599999999999999</v>
      </c>
    </row>
    <row r="210" spans="1:3" x14ac:dyDescent="0.25">
      <c r="A210" t="s">
        <v>6</v>
      </c>
      <c r="B210">
        <v>1000</v>
      </c>
      <c r="C210">
        <v>0.153</v>
      </c>
    </row>
    <row r="211" spans="1:3" x14ac:dyDescent="0.25">
      <c r="A211" t="s">
        <v>6</v>
      </c>
      <c r="B211">
        <v>10000</v>
      </c>
      <c r="C211">
        <v>0.161</v>
      </c>
    </row>
    <row r="212" spans="1:3" x14ac:dyDescent="0.25">
      <c r="A212" t="s">
        <v>6</v>
      </c>
      <c r="B212">
        <v>50000</v>
      </c>
      <c r="C212">
        <v>0.21099999999999999</v>
      </c>
    </row>
    <row r="213" spans="1:3" x14ac:dyDescent="0.25">
      <c r="A213" t="s">
        <v>6</v>
      </c>
      <c r="B213">
        <v>100000</v>
      </c>
      <c r="C213">
        <v>0.26500000000000001</v>
      </c>
    </row>
    <row r="214" spans="1:3" x14ac:dyDescent="0.25">
      <c r="A214" t="s">
        <v>6</v>
      </c>
      <c r="B214">
        <v>150000</v>
      </c>
      <c r="C214">
        <v>0.32800000000000001</v>
      </c>
    </row>
    <row r="215" spans="1:3" x14ac:dyDescent="0.25">
      <c r="A215" t="s">
        <v>6</v>
      </c>
      <c r="B215">
        <v>200000</v>
      </c>
      <c r="C215">
        <v>0.38</v>
      </c>
    </row>
    <row r="216" spans="1:3" x14ac:dyDescent="0.25">
      <c r="A216" t="s">
        <v>6</v>
      </c>
      <c r="B216">
        <v>250000</v>
      </c>
      <c r="C216">
        <v>0.443</v>
      </c>
    </row>
    <row r="217" spans="1:3" x14ac:dyDescent="0.25">
      <c r="A217" t="s">
        <v>6</v>
      </c>
      <c r="B217">
        <v>300000</v>
      </c>
      <c r="C217">
        <v>0.504</v>
      </c>
    </row>
    <row r="218" spans="1:3" x14ac:dyDescent="0.25">
      <c r="A218" t="s">
        <v>6</v>
      </c>
      <c r="B218">
        <v>350000</v>
      </c>
      <c r="C218">
        <v>0.56799999999999995</v>
      </c>
    </row>
    <row r="219" spans="1:3" x14ac:dyDescent="0.25">
      <c r="A219" t="s">
        <v>6</v>
      </c>
      <c r="B219">
        <v>400000</v>
      </c>
      <c r="C219">
        <v>0.63100000000000001</v>
      </c>
    </row>
    <row r="220" spans="1:3" x14ac:dyDescent="0.25">
      <c r="A220" t="s">
        <v>6</v>
      </c>
      <c r="B220">
        <v>450000</v>
      </c>
      <c r="C220">
        <v>0.71099999999999997</v>
      </c>
    </row>
    <row r="221" spans="1:3" x14ac:dyDescent="0.25">
      <c r="A221" t="s">
        <v>6</v>
      </c>
      <c r="B221">
        <v>500000</v>
      </c>
      <c r="C221">
        <v>0.73599999999999999</v>
      </c>
    </row>
    <row r="222" spans="1:3" x14ac:dyDescent="0.25">
      <c r="A222" t="s">
        <v>6</v>
      </c>
      <c r="B222">
        <v>550000</v>
      </c>
      <c r="C222">
        <v>0.80400000000000005</v>
      </c>
    </row>
    <row r="223" spans="1:3" x14ac:dyDescent="0.25">
      <c r="A223" t="s">
        <v>6</v>
      </c>
      <c r="B223">
        <v>600000</v>
      </c>
      <c r="C223">
        <v>0.85899999999999999</v>
      </c>
    </row>
    <row r="224" spans="1:3" x14ac:dyDescent="0.25">
      <c r="A224" t="s">
        <v>6</v>
      </c>
      <c r="B224">
        <v>650000</v>
      </c>
      <c r="C224">
        <v>0.91500000000000004</v>
      </c>
    </row>
    <row r="225" spans="1:3" x14ac:dyDescent="0.25">
      <c r="A225" t="s">
        <v>6</v>
      </c>
      <c r="B225">
        <v>700000</v>
      </c>
      <c r="C225">
        <v>0.997</v>
      </c>
    </row>
    <row r="226" spans="1:3" x14ac:dyDescent="0.25">
      <c r="A226" t="s">
        <v>6</v>
      </c>
      <c r="B226">
        <v>750000</v>
      </c>
      <c r="C226">
        <v>1.0409999999999999</v>
      </c>
    </row>
    <row r="227" spans="1:3" x14ac:dyDescent="0.25">
      <c r="A227" t="s">
        <v>6</v>
      </c>
      <c r="B227">
        <v>800000</v>
      </c>
      <c r="C227">
        <v>1.0860000000000001</v>
      </c>
    </row>
    <row r="228" spans="1:3" x14ac:dyDescent="0.25">
      <c r="A228" t="s">
        <v>6</v>
      </c>
      <c r="B228">
        <v>850000</v>
      </c>
      <c r="C228">
        <v>1.159</v>
      </c>
    </row>
    <row r="229" spans="1:3" x14ac:dyDescent="0.25">
      <c r="A229" t="s">
        <v>6</v>
      </c>
      <c r="B229">
        <v>900000</v>
      </c>
      <c r="C229">
        <v>1.236</v>
      </c>
    </row>
    <row r="230" spans="1:3" x14ac:dyDescent="0.25">
      <c r="A230" t="s">
        <v>6</v>
      </c>
      <c r="B230">
        <v>950000</v>
      </c>
      <c r="C230">
        <v>1.3089999999999999</v>
      </c>
    </row>
    <row r="231" spans="1:3" x14ac:dyDescent="0.25">
      <c r="A231" t="s">
        <v>6</v>
      </c>
      <c r="B231">
        <v>1000000</v>
      </c>
      <c r="C231">
        <v>1.3360000000000001</v>
      </c>
    </row>
    <row r="232" spans="1:3" x14ac:dyDescent="0.25">
      <c r="A232" t="s">
        <v>6</v>
      </c>
      <c r="B232">
        <v>100</v>
      </c>
      <c r="C232">
        <v>0.14499999999999999</v>
      </c>
    </row>
    <row r="233" spans="1:3" x14ac:dyDescent="0.25">
      <c r="A233" t="s">
        <v>6</v>
      </c>
      <c r="B233">
        <v>100</v>
      </c>
      <c r="C233">
        <v>0.14699999999999999</v>
      </c>
    </row>
    <row r="234" spans="1:3" x14ac:dyDescent="0.25">
      <c r="A234" t="s">
        <v>6</v>
      </c>
      <c r="B234">
        <v>1000</v>
      </c>
      <c r="C234">
        <v>0.14599999999999999</v>
      </c>
    </row>
    <row r="235" spans="1:3" x14ac:dyDescent="0.25">
      <c r="A235" t="s">
        <v>6</v>
      </c>
      <c r="B235">
        <v>1000</v>
      </c>
      <c r="C235">
        <v>0.14899999999999999</v>
      </c>
    </row>
    <row r="236" spans="1:3" x14ac:dyDescent="0.25">
      <c r="A236" t="s">
        <v>6</v>
      </c>
      <c r="B236">
        <v>10000</v>
      </c>
      <c r="C236">
        <v>0.161</v>
      </c>
    </row>
    <row r="237" spans="1:3" x14ac:dyDescent="0.25">
      <c r="A237" t="s">
        <v>6</v>
      </c>
      <c r="B237">
        <v>10000</v>
      </c>
      <c r="C237">
        <v>0.158</v>
      </c>
    </row>
    <row r="238" spans="1:3" x14ac:dyDescent="0.25">
      <c r="A238" t="s">
        <v>6</v>
      </c>
      <c r="B238">
        <v>50000</v>
      </c>
      <c r="C238">
        <v>0.20799999999999999</v>
      </c>
    </row>
    <row r="239" spans="1:3" x14ac:dyDescent="0.25">
      <c r="A239" t="s">
        <v>6</v>
      </c>
      <c r="B239">
        <v>50000</v>
      </c>
      <c r="C239">
        <v>0.21099999999999999</v>
      </c>
    </row>
    <row r="240" spans="1:3" x14ac:dyDescent="0.25">
      <c r="A240" t="s">
        <v>6</v>
      </c>
      <c r="B240">
        <v>100000</v>
      </c>
      <c r="C240">
        <v>0.26900000000000002</v>
      </c>
    </row>
    <row r="241" spans="1:3" x14ac:dyDescent="0.25">
      <c r="A241" t="s">
        <v>6</v>
      </c>
      <c r="B241">
        <v>100000</v>
      </c>
      <c r="C241">
        <v>0.26800000000000002</v>
      </c>
    </row>
    <row r="242" spans="1:3" x14ac:dyDescent="0.25">
      <c r="A242" t="s">
        <v>6</v>
      </c>
      <c r="B242">
        <v>150000</v>
      </c>
      <c r="C242">
        <v>0.34499999999999997</v>
      </c>
    </row>
    <row r="243" spans="1:3" x14ac:dyDescent="0.25">
      <c r="A243" t="s">
        <v>6</v>
      </c>
      <c r="B243">
        <v>150000</v>
      </c>
      <c r="C243">
        <v>0.32400000000000001</v>
      </c>
    </row>
    <row r="244" spans="1:3" x14ac:dyDescent="0.25">
      <c r="A244" t="s">
        <v>6</v>
      </c>
      <c r="B244">
        <v>200000</v>
      </c>
      <c r="C244">
        <v>0.38</v>
      </c>
    </row>
    <row r="245" spans="1:3" x14ac:dyDescent="0.25">
      <c r="A245" t="s">
        <v>6</v>
      </c>
      <c r="B245">
        <v>200000</v>
      </c>
      <c r="C245">
        <v>0.42199999999999999</v>
      </c>
    </row>
    <row r="246" spans="1:3" x14ac:dyDescent="0.25">
      <c r="A246" t="s">
        <v>6</v>
      </c>
      <c r="B246">
        <v>250000</v>
      </c>
      <c r="C246">
        <v>0.438</v>
      </c>
    </row>
    <row r="247" spans="1:3" x14ac:dyDescent="0.25">
      <c r="A247" t="s">
        <v>6</v>
      </c>
      <c r="B247">
        <v>250000</v>
      </c>
      <c r="C247">
        <v>0.441</v>
      </c>
    </row>
    <row r="248" spans="1:3" x14ac:dyDescent="0.25">
      <c r="A248" t="s">
        <v>6</v>
      </c>
      <c r="B248">
        <v>300000</v>
      </c>
      <c r="C248">
        <v>0.495</v>
      </c>
    </row>
    <row r="249" spans="1:3" x14ac:dyDescent="0.25">
      <c r="A249" t="s">
        <v>6</v>
      </c>
      <c r="B249">
        <v>300000</v>
      </c>
      <c r="C249">
        <v>0.498</v>
      </c>
    </row>
    <row r="250" spans="1:3" x14ac:dyDescent="0.25">
      <c r="A250" t="s">
        <v>6</v>
      </c>
      <c r="B250">
        <v>350000</v>
      </c>
      <c r="C250">
        <v>0.57299999999999995</v>
      </c>
    </row>
    <row r="251" spans="1:3" x14ac:dyDescent="0.25">
      <c r="A251" t="s">
        <v>6</v>
      </c>
      <c r="B251">
        <v>350000</v>
      </c>
      <c r="C251">
        <v>0.55800000000000005</v>
      </c>
    </row>
    <row r="252" spans="1:3" x14ac:dyDescent="0.25">
      <c r="A252" t="s">
        <v>6</v>
      </c>
      <c r="B252">
        <v>400000</v>
      </c>
      <c r="C252">
        <v>0.63600000000000001</v>
      </c>
    </row>
    <row r="253" spans="1:3" x14ac:dyDescent="0.25">
      <c r="A253" t="s">
        <v>6</v>
      </c>
      <c r="B253">
        <v>400000</v>
      </c>
      <c r="C253">
        <v>0.621</v>
      </c>
    </row>
    <row r="254" spans="1:3" x14ac:dyDescent="0.25">
      <c r="A254" t="s">
        <v>6</v>
      </c>
      <c r="B254">
        <v>450000</v>
      </c>
      <c r="C254">
        <v>0.70499999999999996</v>
      </c>
    </row>
    <row r="255" spans="1:3" x14ac:dyDescent="0.25">
      <c r="A255" t="s">
        <v>6</v>
      </c>
      <c r="B255">
        <v>450000</v>
      </c>
      <c r="C255">
        <v>0.67800000000000005</v>
      </c>
    </row>
    <row r="256" spans="1:3" x14ac:dyDescent="0.25">
      <c r="A256" t="s">
        <v>6</v>
      </c>
      <c r="B256">
        <v>500000</v>
      </c>
      <c r="C256">
        <v>0.72499999999999998</v>
      </c>
    </row>
    <row r="257" spans="1:3" x14ac:dyDescent="0.25">
      <c r="A257" t="s">
        <v>6</v>
      </c>
      <c r="B257">
        <v>500000</v>
      </c>
      <c r="C257">
        <v>0.78900000000000003</v>
      </c>
    </row>
    <row r="258" spans="1:3" x14ac:dyDescent="0.25">
      <c r="A258" t="s">
        <v>6</v>
      </c>
      <c r="B258">
        <v>550000</v>
      </c>
      <c r="C258">
        <v>0.82399999999999995</v>
      </c>
    </row>
    <row r="259" spans="1:3" x14ac:dyDescent="0.25">
      <c r="A259" t="s">
        <v>6</v>
      </c>
      <c r="B259">
        <v>550000</v>
      </c>
      <c r="C259">
        <v>0.82799999999999996</v>
      </c>
    </row>
    <row r="260" spans="1:3" x14ac:dyDescent="0.25">
      <c r="A260" t="s">
        <v>6</v>
      </c>
      <c r="B260">
        <v>600000</v>
      </c>
      <c r="C260">
        <v>0.86299999999999999</v>
      </c>
    </row>
    <row r="261" spans="1:3" x14ac:dyDescent="0.25">
      <c r="A261" t="s">
        <v>6</v>
      </c>
      <c r="B261">
        <v>600000</v>
      </c>
      <c r="C261">
        <v>0.88300000000000001</v>
      </c>
    </row>
    <row r="262" spans="1:3" x14ac:dyDescent="0.25">
      <c r="A262" t="s">
        <v>6</v>
      </c>
      <c r="B262">
        <v>650000</v>
      </c>
      <c r="C262">
        <v>0.91200000000000003</v>
      </c>
    </row>
    <row r="263" spans="1:3" x14ac:dyDescent="0.25">
      <c r="A263" t="s">
        <v>6</v>
      </c>
      <c r="B263">
        <v>650000</v>
      </c>
      <c r="C263">
        <v>0.90500000000000003</v>
      </c>
    </row>
    <row r="264" spans="1:3" x14ac:dyDescent="0.25">
      <c r="A264" t="s">
        <v>6</v>
      </c>
      <c r="B264">
        <v>700000</v>
      </c>
      <c r="C264">
        <v>0.96499999999999997</v>
      </c>
    </row>
    <row r="265" spans="1:3" x14ac:dyDescent="0.25">
      <c r="A265" t="s">
        <v>6</v>
      </c>
      <c r="B265">
        <v>700000</v>
      </c>
      <c r="C265">
        <v>1.002</v>
      </c>
    </row>
    <row r="266" spans="1:3" x14ac:dyDescent="0.25">
      <c r="A266" t="s">
        <v>6</v>
      </c>
      <c r="B266">
        <v>750000</v>
      </c>
      <c r="C266">
        <v>1.0660000000000001</v>
      </c>
    </row>
    <row r="267" spans="1:3" x14ac:dyDescent="0.25">
      <c r="A267" t="s">
        <v>6</v>
      </c>
      <c r="B267">
        <v>750000</v>
      </c>
      <c r="C267">
        <v>1.03</v>
      </c>
    </row>
    <row r="268" spans="1:3" x14ac:dyDescent="0.25">
      <c r="A268" t="s">
        <v>6</v>
      </c>
      <c r="B268">
        <v>800000</v>
      </c>
      <c r="C268">
        <v>1.0860000000000001</v>
      </c>
    </row>
    <row r="269" spans="1:3" x14ac:dyDescent="0.25">
      <c r="A269" t="s">
        <v>6</v>
      </c>
      <c r="B269">
        <v>800000</v>
      </c>
      <c r="C269">
        <v>1.0840000000000001</v>
      </c>
    </row>
    <row r="270" spans="1:3" x14ac:dyDescent="0.25">
      <c r="A270" t="s">
        <v>6</v>
      </c>
      <c r="B270">
        <v>850000</v>
      </c>
      <c r="C270">
        <v>1.169</v>
      </c>
    </row>
    <row r="271" spans="1:3" x14ac:dyDescent="0.25">
      <c r="A271" t="s">
        <v>6</v>
      </c>
      <c r="B271">
        <v>850000</v>
      </c>
      <c r="C271">
        <v>1.173</v>
      </c>
    </row>
    <row r="272" spans="1:3" x14ac:dyDescent="0.25">
      <c r="A272" t="s">
        <v>6</v>
      </c>
      <c r="B272">
        <v>900000</v>
      </c>
      <c r="C272">
        <v>1.2050000000000001</v>
      </c>
    </row>
    <row r="273" spans="1:3" x14ac:dyDescent="0.25">
      <c r="A273" t="s">
        <v>6</v>
      </c>
      <c r="B273">
        <v>900000</v>
      </c>
      <c r="C273">
        <v>1.2010000000000001</v>
      </c>
    </row>
    <row r="274" spans="1:3" x14ac:dyDescent="0.25">
      <c r="A274" t="s">
        <v>6</v>
      </c>
      <c r="B274">
        <v>950000</v>
      </c>
      <c r="C274">
        <v>1.3</v>
      </c>
    </row>
    <row r="275" spans="1:3" x14ac:dyDescent="0.25">
      <c r="A275" t="s">
        <v>6</v>
      </c>
      <c r="B275">
        <v>950000</v>
      </c>
      <c r="C275">
        <v>1.282</v>
      </c>
    </row>
    <row r="276" spans="1:3" x14ac:dyDescent="0.25">
      <c r="A276" t="s">
        <v>6</v>
      </c>
      <c r="B276">
        <v>1000000</v>
      </c>
      <c r="C276">
        <v>1.331</v>
      </c>
    </row>
    <row r="277" spans="1:3" x14ac:dyDescent="0.25">
      <c r="A277" t="s">
        <v>6</v>
      </c>
      <c r="B277">
        <v>1000000</v>
      </c>
      <c r="C277">
        <v>1.35</v>
      </c>
    </row>
    <row r="278" spans="1:3" x14ac:dyDescent="0.25">
      <c r="A278" t="s">
        <v>8</v>
      </c>
      <c r="B278">
        <v>100</v>
      </c>
      <c r="C278">
        <v>0.10100000000000001</v>
      </c>
    </row>
    <row r="279" spans="1:3" x14ac:dyDescent="0.25">
      <c r="A279" t="s">
        <v>8</v>
      </c>
      <c r="B279">
        <v>1000</v>
      </c>
      <c r="C279">
        <v>0.10299999999999999</v>
      </c>
    </row>
    <row r="280" spans="1:3" x14ac:dyDescent="0.25">
      <c r="A280" t="s">
        <v>8</v>
      </c>
      <c r="B280">
        <v>10000</v>
      </c>
      <c r="C280">
        <v>0.125</v>
      </c>
    </row>
    <row r="281" spans="1:3" x14ac:dyDescent="0.25">
      <c r="A281" t="s">
        <v>8</v>
      </c>
      <c r="B281">
        <v>50000</v>
      </c>
      <c r="C281">
        <v>0.222</v>
      </c>
    </row>
    <row r="282" spans="1:3" x14ac:dyDescent="0.25">
      <c r="A282" t="s">
        <v>8</v>
      </c>
      <c r="B282">
        <v>100000</v>
      </c>
      <c r="C282">
        <v>0.35599999999999998</v>
      </c>
    </row>
    <row r="283" spans="1:3" x14ac:dyDescent="0.25">
      <c r="A283" t="s">
        <v>8</v>
      </c>
      <c r="B283">
        <v>150000</v>
      </c>
      <c r="C283">
        <v>0.47199999999999998</v>
      </c>
    </row>
    <row r="284" spans="1:3" x14ac:dyDescent="0.25">
      <c r="A284" t="s">
        <v>8</v>
      </c>
      <c r="B284">
        <v>200000</v>
      </c>
      <c r="C284">
        <v>0.59199999999999997</v>
      </c>
    </row>
    <row r="285" spans="1:3" x14ac:dyDescent="0.25">
      <c r="A285" t="s">
        <v>8</v>
      </c>
      <c r="B285">
        <v>250000</v>
      </c>
      <c r="C285">
        <v>0.71</v>
      </c>
    </row>
    <row r="286" spans="1:3" x14ac:dyDescent="0.25">
      <c r="A286" t="s">
        <v>8</v>
      </c>
      <c r="B286">
        <v>300000</v>
      </c>
      <c r="C286">
        <v>0.83299999999999996</v>
      </c>
    </row>
    <row r="287" spans="1:3" x14ac:dyDescent="0.25">
      <c r="A287" t="s">
        <v>8</v>
      </c>
      <c r="B287">
        <v>350000</v>
      </c>
      <c r="C287">
        <v>1.004</v>
      </c>
    </row>
    <row r="288" spans="1:3" x14ac:dyDescent="0.25">
      <c r="A288" t="s">
        <v>8</v>
      </c>
      <c r="B288">
        <v>400000</v>
      </c>
      <c r="C288">
        <v>1.101</v>
      </c>
    </row>
    <row r="289" spans="1:3" x14ac:dyDescent="0.25">
      <c r="A289" t="s">
        <v>8</v>
      </c>
      <c r="B289">
        <v>450000</v>
      </c>
      <c r="C289">
        <v>1.214</v>
      </c>
    </row>
    <row r="290" spans="1:3" x14ac:dyDescent="0.25">
      <c r="A290" t="s">
        <v>8</v>
      </c>
      <c r="B290">
        <v>500000</v>
      </c>
      <c r="C290">
        <v>1.34</v>
      </c>
    </row>
    <row r="291" spans="1:3" x14ac:dyDescent="0.25">
      <c r="A291" t="s">
        <v>8</v>
      </c>
      <c r="B291">
        <v>550000</v>
      </c>
      <c r="C291">
        <v>1.4510000000000001</v>
      </c>
    </row>
    <row r="292" spans="1:3" x14ac:dyDescent="0.25">
      <c r="A292" t="s">
        <v>8</v>
      </c>
      <c r="B292">
        <v>600000</v>
      </c>
      <c r="C292">
        <v>1.623</v>
      </c>
    </row>
    <row r="293" spans="1:3" x14ac:dyDescent="0.25">
      <c r="A293" t="s">
        <v>8</v>
      </c>
      <c r="B293">
        <v>650000</v>
      </c>
      <c r="C293">
        <v>1.7809999999999999</v>
      </c>
    </row>
    <row r="294" spans="1:3" x14ac:dyDescent="0.25">
      <c r="A294" t="s">
        <v>8</v>
      </c>
      <c r="B294">
        <v>700000</v>
      </c>
      <c r="C294">
        <v>1.8220000000000001</v>
      </c>
    </row>
    <row r="295" spans="1:3" x14ac:dyDescent="0.25">
      <c r="A295" t="s">
        <v>8</v>
      </c>
      <c r="B295">
        <v>750000</v>
      </c>
      <c r="C295">
        <v>1.9379999999999999</v>
      </c>
    </row>
    <row r="296" spans="1:3" x14ac:dyDescent="0.25">
      <c r="A296" t="s">
        <v>8</v>
      </c>
      <c r="B296">
        <v>800000</v>
      </c>
      <c r="C296">
        <v>2.0870000000000002</v>
      </c>
    </row>
    <row r="297" spans="1:3" x14ac:dyDescent="0.25">
      <c r="A297" t="s">
        <v>8</v>
      </c>
      <c r="B297">
        <v>850000</v>
      </c>
      <c r="C297">
        <v>2.246</v>
      </c>
    </row>
    <row r="298" spans="1:3" x14ac:dyDescent="0.25">
      <c r="A298" t="s">
        <v>8</v>
      </c>
      <c r="B298">
        <v>900000</v>
      </c>
      <c r="C298">
        <v>2.3069999999999999</v>
      </c>
    </row>
    <row r="299" spans="1:3" x14ac:dyDescent="0.25">
      <c r="A299" t="s">
        <v>8</v>
      </c>
      <c r="B299">
        <v>950000</v>
      </c>
      <c r="C299">
        <v>2.4910000000000001</v>
      </c>
    </row>
    <row r="300" spans="1:3" x14ac:dyDescent="0.25">
      <c r="A300" t="s">
        <v>8</v>
      </c>
      <c r="B300">
        <v>1000000</v>
      </c>
      <c r="C300">
        <v>2.625</v>
      </c>
    </row>
    <row r="301" spans="1:3" x14ac:dyDescent="0.25">
      <c r="A301" t="s">
        <v>8</v>
      </c>
      <c r="B301">
        <v>100</v>
      </c>
      <c r="C301">
        <v>9.6000000000000002E-2</v>
      </c>
    </row>
    <row r="302" spans="1:3" x14ac:dyDescent="0.25">
      <c r="A302" t="s">
        <v>8</v>
      </c>
      <c r="B302">
        <v>100</v>
      </c>
      <c r="C302">
        <v>0.1</v>
      </c>
    </row>
    <row r="303" spans="1:3" x14ac:dyDescent="0.25">
      <c r="A303" t="s">
        <v>8</v>
      </c>
      <c r="B303">
        <v>1000</v>
      </c>
      <c r="C303">
        <v>0.104</v>
      </c>
    </row>
    <row r="304" spans="1:3" x14ac:dyDescent="0.25">
      <c r="A304" t="s">
        <v>8</v>
      </c>
      <c r="B304">
        <v>1000</v>
      </c>
      <c r="C304">
        <v>0.106</v>
      </c>
    </row>
    <row r="305" spans="1:3" x14ac:dyDescent="0.25">
      <c r="A305" t="s">
        <v>8</v>
      </c>
      <c r="B305">
        <v>10000</v>
      </c>
      <c r="C305">
        <v>0.123</v>
      </c>
    </row>
    <row r="306" spans="1:3" x14ac:dyDescent="0.25">
      <c r="A306" t="s">
        <v>8</v>
      </c>
      <c r="B306">
        <v>10000</v>
      </c>
      <c r="C306">
        <v>0.125</v>
      </c>
    </row>
    <row r="307" spans="1:3" x14ac:dyDescent="0.25">
      <c r="A307" t="s">
        <v>8</v>
      </c>
      <c r="B307">
        <v>50000</v>
      </c>
      <c r="C307">
        <v>0.219</v>
      </c>
    </row>
    <row r="308" spans="1:3" x14ac:dyDescent="0.25">
      <c r="A308" t="s">
        <v>8</v>
      </c>
      <c r="B308">
        <v>50000</v>
      </c>
      <c r="C308">
        <v>0.221</v>
      </c>
    </row>
    <row r="309" spans="1:3" x14ac:dyDescent="0.25">
      <c r="A309" t="s">
        <v>8</v>
      </c>
      <c r="B309">
        <v>100000</v>
      </c>
      <c r="C309">
        <v>0.34100000000000003</v>
      </c>
    </row>
    <row r="310" spans="1:3" x14ac:dyDescent="0.25">
      <c r="A310" t="s">
        <v>8</v>
      </c>
      <c r="B310">
        <v>100000</v>
      </c>
      <c r="C310">
        <v>0.34</v>
      </c>
    </row>
    <row r="311" spans="1:3" x14ac:dyDescent="0.25">
      <c r="A311" t="s">
        <v>8</v>
      </c>
      <c r="B311">
        <v>150000</v>
      </c>
      <c r="C311">
        <v>0.46500000000000002</v>
      </c>
    </row>
    <row r="312" spans="1:3" x14ac:dyDescent="0.25">
      <c r="A312" t="s">
        <v>8</v>
      </c>
      <c r="B312">
        <v>150000</v>
      </c>
      <c r="C312">
        <v>0.46400000000000002</v>
      </c>
    </row>
    <row r="313" spans="1:3" x14ac:dyDescent="0.25">
      <c r="A313" t="s">
        <v>8</v>
      </c>
      <c r="B313">
        <v>200000</v>
      </c>
      <c r="C313">
        <v>0.58499999999999996</v>
      </c>
    </row>
    <row r="314" spans="1:3" x14ac:dyDescent="0.25">
      <c r="A314" t="s">
        <v>8</v>
      </c>
      <c r="B314">
        <v>200000</v>
      </c>
      <c r="C314">
        <v>0.58299999999999996</v>
      </c>
    </row>
    <row r="315" spans="1:3" x14ac:dyDescent="0.25">
      <c r="A315" t="s">
        <v>8</v>
      </c>
      <c r="B315">
        <v>250000</v>
      </c>
      <c r="C315">
        <v>0.71199999999999997</v>
      </c>
    </row>
    <row r="316" spans="1:3" x14ac:dyDescent="0.25">
      <c r="A316" t="s">
        <v>8</v>
      </c>
      <c r="B316">
        <v>250000</v>
      </c>
      <c r="C316">
        <v>0.70899999999999996</v>
      </c>
    </row>
    <row r="317" spans="1:3" x14ac:dyDescent="0.25">
      <c r="A317" t="s">
        <v>8</v>
      </c>
      <c r="B317">
        <v>300000</v>
      </c>
      <c r="C317">
        <v>0.83</v>
      </c>
    </row>
    <row r="318" spans="1:3" x14ac:dyDescent="0.25">
      <c r="A318" t="s">
        <v>8</v>
      </c>
      <c r="B318">
        <v>300000</v>
      </c>
      <c r="C318">
        <v>0.82899999999999996</v>
      </c>
    </row>
    <row r="319" spans="1:3" x14ac:dyDescent="0.25">
      <c r="A319" t="s">
        <v>8</v>
      </c>
      <c r="B319">
        <v>350000</v>
      </c>
      <c r="C319">
        <v>0.96599999999999997</v>
      </c>
    </row>
    <row r="320" spans="1:3" x14ac:dyDescent="0.25">
      <c r="A320" t="s">
        <v>8</v>
      </c>
      <c r="B320">
        <v>350000</v>
      </c>
      <c r="C320">
        <v>0.97199999999999998</v>
      </c>
    </row>
    <row r="321" spans="1:3" x14ac:dyDescent="0.25">
      <c r="A321" t="s">
        <v>8</v>
      </c>
      <c r="B321">
        <v>400000</v>
      </c>
      <c r="C321">
        <v>1.0860000000000001</v>
      </c>
    </row>
    <row r="322" spans="1:3" x14ac:dyDescent="0.25">
      <c r="A322" t="s">
        <v>8</v>
      </c>
      <c r="B322">
        <v>400000</v>
      </c>
      <c r="C322">
        <v>1.085</v>
      </c>
    </row>
    <row r="323" spans="1:3" x14ac:dyDescent="0.25">
      <c r="A323" t="s">
        <v>8</v>
      </c>
      <c r="B323">
        <v>450000</v>
      </c>
      <c r="C323">
        <v>1.2150000000000001</v>
      </c>
    </row>
    <row r="324" spans="1:3" x14ac:dyDescent="0.25">
      <c r="A324" t="s">
        <v>8</v>
      </c>
      <c r="B324">
        <v>450000</v>
      </c>
      <c r="C324">
        <v>1.2070000000000001</v>
      </c>
    </row>
    <row r="325" spans="1:3" x14ac:dyDescent="0.25">
      <c r="A325" t="s">
        <v>8</v>
      </c>
      <c r="B325">
        <v>500000</v>
      </c>
      <c r="C325">
        <v>1.3360000000000001</v>
      </c>
    </row>
    <row r="326" spans="1:3" x14ac:dyDescent="0.25">
      <c r="A326" t="s">
        <v>8</v>
      </c>
      <c r="B326">
        <v>500000</v>
      </c>
      <c r="C326">
        <v>1.3280000000000001</v>
      </c>
    </row>
    <row r="327" spans="1:3" x14ac:dyDescent="0.25">
      <c r="A327" t="s">
        <v>8</v>
      </c>
      <c r="B327">
        <v>550000</v>
      </c>
      <c r="C327">
        <v>1.4470000000000001</v>
      </c>
    </row>
    <row r="328" spans="1:3" x14ac:dyDescent="0.25">
      <c r="A328" t="s">
        <v>8</v>
      </c>
      <c r="B328">
        <v>550000</v>
      </c>
      <c r="C328">
        <v>1.472</v>
      </c>
    </row>
    <row r="329" spans="1:3" x14ac:dyDescent="0.25">
      <c r="A329" t="s">
        <v>8</v>
      </c>
      <c r="B329">
        <v>600000</v>
      </c>
      <c r="C329">
        <v>1.5780000000000001</v>
      </c>
    </row>
    <row r="330" spans="1:3" x14ac:dyDescent="0.25">
      <c r="A330" t="s">
        <v>8</v>
      </c>
      <c r="B330">
        <v>600000</v>
      </c>
      <c r="C330">
        <v>1.57</v>
      </c>
    </row>
    <row r="331" spans="1:3" x14ac:dyDescent="0.25">
      <c r="A331" t="s">
        <v>8</v>
      </c>
      <c r="B331">
        <v>650000</v>
      </c>
      <c r="C331">
        <v>1.6930000000000001</v>
      </c>
    </row>
    <row r="332" spans="1:3" x14ac:dyDescent="0.25">
      <c r="A332" t="s">
        <v>8</v>
      </c>
      <c r="B332">
        <v>650000</v>
      </c>
      <c r="C332">
        <v>1.6990000000000001</v>
      </c>
    </row>
    <row r="333" spans="1:3" x14ac:dyDescent="0.25">
      <c r="A333" t="s">
        <v>8</v>
      </c>
      <c r="B333">
        <v>700000</v>
      </c>
      <c r="C333">
        <v>1.8169999999999999</v>
      </c>
    </row>
    <row r="334" spans="1:3" x14ac:dyDescent="0.25">
      <c r="A334" t="s">
        <v>8</v>
      </c>
      <c r="B334">
        <v>700000</v>
      </c>
      <c r="C334">
        <v>1.8220000000000001</v>
      </c>
    </row>
    <row r="335" spans="1:3" x14ac:dyDescent="0.25">
      <c r="A335" t="s">
        <v>8</v>
      </c>
      <c r="B335">
        <v>750000</v>
      </c>
      <c r="C335">
        <v>1.9390000000000001</v>
      </c>
    </row>
    <row r="336" spans="1:3" x14ac:dyDescent="0.25">
      <c r="A336" t="s">
        <v>8</v>
      </c>
      <c r="B336">
        <v>750000</v>
      </c>
      <c r="C336">
        <v>1.9430000000000001</v>
      </c>
    </row>
    <row r="337" spans="1:3" x14ac:dyDescent="0.25">
      <c r="A337" t="s">
        <v>8</v>
      </c>
      <c r="B337">
        <v>800000</v>
      </c>
      <c r="C337">
        <v>2.0590000000000002</v>
      </c>
    </row>
    <row r="338" spans="1:3" x14ac:dyDescent="0.25">
      <c r="A338" t="s">
        <v>8</v>
      </c>
      <c r="B338">
        <v>800000</v>
      </c>
      <c r="C338">
        <v>2.0649999999999999</v>
      </c>
    </row>
    <row r="339" spans="1:3" x14ac:dyDescent="0.25">
      <c r="A339" t="s">
        <v>8</v>
      </c>
      <c r="B339">
        <v>850000</v>
      </c>
      <c r="C339">
        <v>2.181</v>
      </c>
    </row>
    <row r="340" spans="1:3" x14ac:dyDescent="0.25">
      <c r="A340" t="s">
        <v>8</v>
      </c>
      <c r="B340">
        <v>850000</v>
      </c>
      <c r="C340">
        <v>2.121</v>
      </c>
    </row>
    <row r="341" spans="1:3" x14ac:dyDescent="0.25">
      <c r="A341" t="s">
        <v>8</v>
      </c>
      <c r="B341">
        <v>900000</v>
      </c>
      <c r="C341">
        <v>2.411</v>
      </c>
    </row>
    <row r="342" spans="1:3" x14ac:dyDescent="0.25">
      <c r="A342" t="s">
        <v>8</v>
      </c>
      <c r="B342">
        <v>900000</v>
      </c>
      <c r="C342">
        <v>2.375</v>
      </c>
    </row>
    <row r="343" spans="1:3" x14ac:dyDescent="0.25">
      <c r="A343" t="s">
        <v>8</v>
      </c>
      <c r="B343">
        <v>950000</v>
      </c>
      <c r="C343">
        <v>2.4409999999999998</v>
      </c>
    </row>
    <row r="344" spans="1:3" x14ac:dyDescent="0.25">
      <c r="A344" t="s">
        <v>8</v>
      </c>
      <c r="B344">
        <v>950000</v>
      </c>
      <c r="C344">
        <v>2.4239999999999999</v>
      </c>
    </row>
    <row r="345" spans="1:3" x14ac:dyDescent="0.25">
      <c r="A345" t="s">
        <v>8</v>
      </c>
      <c r="B345">
        <v>1000000</v>
      </c>
      <c r="C345">
        <v>2.5419999999999998</v>
      </c>
    </row>
    <row r="346" spans="1:3" x14ac:dyDescent="0.25">
      <c r="A346" t="s">
        <v>8</v>
      </c>
      <c r="B346">
        <v>1000000</v>
      </c>
      <c r="C346">
        <v>2.5529999999999999</v>
      </c>
    </row>
    <row r="347" spans="1:3" x14ac:dyDescent="0.25">
      <c r="A347" t="s">
        <v>9</v>
      </c>
      <c r="B347">
        <v>100</v>
      </c>
      <c r="C347">
        <v>0.10299999999999999</v>
      </c>
    </row>
    <row r="348" spans="1:3" x14ac:dyDescent="0.25">
      <c r="A348" t="s">
        <v>9</v>
      </c>
      <c r="B348">
        <v>1000</v>
      </c>
      <c r="C348">
        <v>0.121</v>
      </c>
    </row>
    <row r="349" spans="1:3" x14ac:dyDescent="0.25">
      <c r="A349" t="s">
        <v>9</v>
      </c>
      <c r="B349">
        <v>10000</v>
      </c>
      <c r="C349">
        <v>0.26200000000000001</v>
      </c>
    </row>
    <row r="350" spans="1:3" x14ac:dyDescent="0.25">
      <c r="A350" t="s">
        <v>9</v>
      </c>
      <c r="B350">
        <v>50000</v>
      </c>
      <c r="C350">
        <v>0.90900000000000003</v>
      </c>
    </row>
    <row r="351" spans="1:3" x14ac:dyDescent="0.25">
      <c r="A351" t="s">
        <v>9</v>
      </c>
      <c r="B351">
        <v>100000</v>
      </c>
      <c r="C351">
        <v>1.6950000000000001</v>
      </c>
    </row>
    <row r="352" spans="1:3" x14ac:dyDescent="0.25">
      <c r="A352" t="s">
        <v>9</v>
      </c>
      <c r="B352">
        <v>150000</v>
      </c>
      <c r="C352">
        <v>2.5150000000000001</v>
      </c>
    </row>
    <row r="353" spans="1:3" x14ac:dyDescent="0.25">
      <c r="A353" t="s">
        <v>9</v>
      </c>
      <c r="B353">
        <v>200000</v>
      </c>
      <c r="C353">
        <v>3.2839999999999998</v>
      </c>
    </row>
    <row r="354" spans="1:3" x14ac:dyDescent="0.25">
      <c r="A354" t="s">
        <v>9</v>
      </c>
      <c r="B354">
        <v>250000</v>
      </c>
      <c r="C354">
        <v>4.1230000000000002</v>
      </c>
    </row>
    <row r="355" spans="1:3" x14ac:dyDescent="0.25">
      <c r="A355" t="s">
        <v>9</v>
      </c>
      <c r="B355">
        <v>300000</v>
      </c>
      <c r="C355">
        <v>4.9480000000000004</v>
      </c>
    </row>
    <row r="356" spans="1:3" x14ac:dyDescent="0.25">
      <c r="A356" t="s">
        <v>9</v>
      </c>
      <c r="B356">
        <v>350000</v>
      </c>
      <c r="C356">
        <v>5.7480000000000002</v>
      </c>
    </row>
    <row r="357" spans="1:3" x14ac:dyDescent="0.25">
      <c r="A357" t="s">
        <v>9</v>
      </c>
      <c r="B357">
        <v>400000</v>
      </c>
      <c r="C357">
        <v>6.5039999999999996</v>
      </c>
    </row>
    <row r="358" spans="1:3" x14ac:dyDescent="0.25">
      <c r="A358" t="s">
        <v>9</v>
      </c>
      <c r="B358">
        <v>450000</v>
      </c>
      <c r="C358">
        <v>7.2480000000000002</v>
      </c>
    </row>
    <row r="359" spans="1:3" x14ac:dyDescent="0.25">
      <c r="A359" t="s">
        <v>9</v>
      </c>
      <c r="B359">
        <v>500000</v>
      </c>
      <c r="C359">
        <v>8.1300000000000008</v>
      </c>
    </row>
    <row r="360" spans="1:3" x14ac:dyDescent="0.25">
      <c r="A360" t="s">
        <v>9</v>
      </c>
      <c r="B360">
        <v>550000</v>
      </c>
      <c r="C360">
        <v>8.8919999999999995</v>
      </c>
    </row>
    <row r="361" spans="1:3" x14ac:dyDescent="0.25">
      <c r="A361" t="s">
        <v>9</v>
      </c>
      <c r="B361">
        <v>600000</v>
      </c>
      <c r="C361">
        <v>9.6150000000000002</v>
      </c>
    </row>
    <row r="362" spans="1:3" x14ac:dyDescent="0.25">
      <c r="A362" t="s">
        <v>9</v>
      </c>
      <c r="B362">
        <v>650000</v>
      </c>
      <c r="C362">
        <v>10.443</v>
      </c>
    </row>
    <row r="363" spans="1:3" x14ac:dyDescent="0.25">
      <c r="A363" t="s">
        <v>9</v>
      </c>
      <c r="B363">
        <v>700000</v>
      </c>
      <c r="C363">
        <v>11.346</v>
      </c>
    </row>
    <row r="364" spans="1:3" x14ac:dyDescent="0.25">
      <c r="A364" t="s">
        <v>9</v>
      </c>
      <c r="B364">
        <v>750000</v>
      </c>
      <c r="C364">
        <v>12.129</v>
      </c>
    </row>
    <row r="365" spans="1:3" x14ac:dyDescent="0.25">
      <c r="A365" t="s">
        <v>9</v>
      </c>
      <c r="B365">
        <v>800000</v>
      </c>
      <c r="C365">
        <v>13.103999999999999</v>
      </c>
    </row>
    <row r="366" spans="1:3" x14ac:dyDescent="0.25">
      <c r="A366" t="s">
        <v>9</v>
      </c>
      <c r="B366">
        <v>850000</v>
      </c>
      <c r="C366">
        <v>13.53</v>
      </c>
    </row>
    <row r="367" spans="1:3" x14ac:dyDescent="0.25">
      <c r="A367" t="s">
        <v>9</v>
      </c>
      <c r="B367">
        <v>900000</v>
      </c>
      <c r="C367">
        <v>14.544</v>
      </c>
    </row>
    <row r="368" spans="1:3" x14ac:dyDescent="0.25">
      <c r="A368" t="s">
        <v>9</v>
      </c>
      <c r="B368">
        <v>950000</v>
      </c>
      <c r="C368">
        <v>15.247</v>
      </c>
    </row>
    <row r="369" spans="1:3" x14ac:dyDescent="0.25">
      <c r="A369" t="s">
        <v>9</v>
      </c>
      <c r="B369">
        <v>1000000</v>
      </c>
      <c r="C369">
        <v>15.952999999999999</v>
      </c>
    </row>
    <row r="370" spans="1:3" x14ac:dyDescent="0.25">
      <c r="A370" t="s">
        <v>9</v>
      </c>
      <c r="B370">
        <v>100</v>
      </c>
      <c r="C370">
        <v>0.105</v>
      </c>
    </row>
    <row r="371" spans="1:3" x14ac:dyDescent="0.25">
      <c r="A371" t="s">
        <v>9</v>
      </c>
      <c r="B371">
        <v>100</v>
      </c>
      <c r="C371">
        <v>0.107</v>
      </c>
    </row>
    <row r="372" spans="1:3" x14ac:dyDescent="0.25">
      <c r="A372" t="s">
        <v>9</v>
      </c>
      <c r="B372">
        <v>1000</v>
      </c>
      <c r="C372">
        <v>0.121</v>
      </c>
    </row>
    <row r="373" spans="1:3" x14ac:dyDescent="0.25">
      <c r="A373" t="s">
        <v>9</v>
      </c>
      <c r="B373">
        <v>1000</v>
      </c>
      <c r="C373">
        <v>0.11700000000000001</v>
      </c>
    </row>
    <row r="374" spans="1:3" x14ac:dyDescent="0.25">
      <c r="A374" t="s">
        <v>9</v>
      </c>
      <c r="B374">
        <v>10000</v>
      </c>
      <c r="C374">
        <v>0.26700000000000002</v>
      </c>
    </row>
    <row r="375" spans="1:3" x14ac:dyDescent="0.25">
      <c r="A375" t="s">
        <v>9</v>
      </c>
      <c r="B375">
        <v>10000</v>
      </c>
      <c r="C375">
        <v>0.26800000000000002</v>
      </c>
    </row>
    <row r="376" spans="1:3" x14ac:dyDescent="0.25">
      <c r="A376" t="s">
        <v>9</v>
      </c>
      <c r="B376">
        <v>50000</v>
      </c>
      <c r="C376">
        <v>0.90200000000000002</v>
      </c>
    </row>
    <row r="377" spans="1:3" x14ac:dyDescent="0.25">
      <c r="A377" t="s">
        <v>9</v>
      </c>
      <c r="B377">
        <v>50000</v>
      </c>
      <c r="C377">
        <v>0.90900000000000003</v>
      </c>
    </row>
    <row r="378" spans="1:3" x14ac:dyDescent="0.25">
      <c r="A378" t="s">
        <v>9</v>
      </c>
      <c r="B378">
        <v>100000</v>
      </c>
      <c r="C378">
        <v>1.722</v>
      </c>
    </row>
    <row r="379" spans="1:3" x14ac:dyDescent="0.25">
      <c r="A379" t="s">
        <v>9</v>
      </c>
      <c r="B379">
        <v>100000</v>
      </c>
      <c r="C379">
        <v>1.6970000000000001</v>
      </c>
    </row>
    <row r="380" spans="1:3" x14ac:dyDescent="0.25">
      <c r="A380" t="s">
        <v>9</v>
      </c>
      <c r="B380">
        <v>150000</v>
      </c>
      <c r="C380">
        <v>2.4929999999999999</v>
      </c>
    </row>
    <row r="381" spans="1:3" x14ac:dyDescent="0.25">
      <c r="A381" t="s">
        <v>9</v>
      </c>
      <c r="B381">
        <v>150000</v>
      </c>
      <c r="C381">
        <v>2.4849999999999999</v>
      </c>
    </row>
    <row r="382" spans="1:3" x14ac:dyDescent="0.25">
      <c r="A382" t="s">
        <v>9</v>
      </c>
      <c r="B382">
        <v>200000</v>
      </c>
      <c r="C382">
        <v>3.274</v>
      </c>
    </row>
    <row r="383" spans="1:3" x14ac:dyDescent="0.25">
      <c r="A383" t="s">
        <v>9</v>
      </c>
      <c r="B383">
        <v>200000</v>
      </c>
      <c r="C383">
        <v>3.2730000000000001</v>
      </c>
    </row>
    <row r="384" spans="1:3" x14ac:dyDescent="0.25">
      <c r="A384" t="s">
        <v>9</v>
      </c>
      <c r="B384">
        <v>250000</v>
      </c>
      <c r="C384">
        <v>4.0720000000000001</v>
      </c>
    </row>
    <row r="385" spans="1:3" x14ac:dyDescent="0.25">
      <c r="A385" t="s">
        <v>9</v>
      </c>
      <c r="B385">
        <v>250000</v>
      </c>
      <c r="C385">
        <v>4.13</v>
      </c>
    </row>
    <row r="386" spans="1:3" x14ac:dyDescent="0.25">
      <c r="A386" t="s">
        <v>9</v>
      </c>
      <c r="B386">
        <v>300000</v>
      </c>
      <c r="C386">
        <v>4.9870000000000001</v>
      </c>
    </row>
    <row r="387" spans="1:3" x14ac:dyDescent="0.25">
      <c r="A387" t="s">
        <v>9</v>
      </c>
      <c r="B387">
        <v>300000</v>
      </c>
      <c r="C387">
        <v>4.9249999999999998</v>
      </c>
    </row>
    <row r="388" spans="1:3" x14ac:dyDescent="0.25">
      <c r="A388" t="s">
        <v>9</v>
      </c>
      <c r="B388">
        <v>350000</v>
      </c>
      <c r="C388">
        <v>5.6879999999999997</v>
      </c>
    </row>
    <row r="389" spans="1:3" x14ac:dyDescent="0.25">
      <c r="A389" t="s">
        <v>9</v>
      </c>
      <c r="B389">
        <v>350000</v>
      </c>
      <c r="C389">
        <v>5.6619999999999999</v>
      </c>
    </row>
    <row r="390" spans="1:3" x14ac:dyDescent="0.25">
      <c r="A390" t="s">
        <v>9</v>
      </c>
      <c r="B390">
        <v>400000</v>
      </c>
      <c r="C390">
        <v>6.508</v>
      </c>
    </row>
    <row r="391" spans="1:3" x14ac:dyDescent="0.25">
      <c r="A391" t="s">
        <v>9</v>
      </c>
      <c r="B391">
        <v>400000</v>
      </c>
      <c r="C391">
        <v>6.4649999999999999</v>
      </c>
    </row>
    <row r="392" spans="1:3" x14ac:dyDescent="0.25">
      <c r="A392" t="s">
        <v>9</v>
      </c>
      <c r="B392">
        <v>450000</v>
      </c>
      <c r="C392">
        <v>7.2309999999999999</v>
      </c>
    </row>
    <row r="393" spans="1:3" x14ac:dyDescent="0.25">
      <c r="A393" t="s">
        <v>9</v>
      </c>
      <c r="B393">
        <v>450000</v>
      </c>
      <c r="C393">
        <v>7.3170000000000002</v>
      </c>
    </row>
    <row r="394" spans="1:3" x14ac:dyDescent="0.25">
      <c r="A394" t="s">
        <v>9</v>
      </c>
      <c r="B394">
        <v>500000</v>
      </c>
      <c r="C394">
        <v>8.1029999999999998</v>
      </c>
    </row>
    <row r="395" spans="1:3" x14ac:dyDescent="0.25">
      <c r="A395" t="s">
        <v>9</v>
      </c>
      <c r="B395">
        <v>500000</v>
      </c>
      <c r="C395">
        <v>8.0079999999999991</v>
      </c>
    </row>
    <row r="396" spans="1:3" x14ac:dyDescent="0.25">
      <c r="A396" t="s">
        <v>9</v>
      </c>
      <c r="B396">
        <v>550000</v>
      </c>
      <c r="C396">
        <v>8.9160000000000004</v>
      </c>
    </row>
    <row r="397" spans="1:3" x14ac:dyDescent="0.25">
      <c r="A397" t="s">
        <v>9</v>
      </c>
      <c r="B397">
        <v>550000</v>
      </c>
      <c r="C397">
        <v>8.8710000000000004</v>
      </c>
    </row>
    <row r="398" spans="1:3" x14ac:dyDescent="0.25">
      <c r="A398" t="s">
        <v>9</v>
      </c>
      <c r="B398">
        <v>600000</v>
      </c>
      <c r="C398">
        <v>9.7140000000000004</v>
      </c>
    </row>
    <row r="399" spans="1:3" x14ac:dyDescent="0.25">
      <c r="A399" t="s">
        <v>9</v>
      </c>
      <c r="B399">
        <v>600000</v>
      </c>
      <c r="C399">
        <v>9.7140000000000004</v>
      </c>
    </row>
    <row r="400" spans="1:3" x14ac:dyDescent="0.25">
      <c r="A400" t="s">
        <v>9</v>
      </c>
      <c r="B400">
        <v>650000</v>
      </c>
      <c r="C400">
        <v>10.521000000000001</v>
      </c>
    </row>
    <row r="401" spans="1:3" x14ac:dyDescent="0.25">
      <c r="A401" t="s">
        <v>9</v>
      </c>
      <c r="B401">
        <v>650000</v>
      </c>
      <c r="C401">
        <v>10.388</v>
      </c>
    </row>
    <row r="402" spans="1:3" x14ac:dyDescent="0.25">
      <c r="A402" t="s">
        <v>9</v>
      </c>
      <c r="B402">
        <v>700000</v>
      </c>
      <c r="C402">
        <v>11.212999999999999</v>
      </c>
    </row>
    <row r="403" spans="1:3" x14ac:dyDescent="0.25">
      <c r="A403" t="s">
        <v>9</v>
      </c>
      <c r="B403">
        <v>700000</v>
      </c>
      <c r="C403">
        <v>11.385</v>
      </c>
    </row>
    <row r="404" spans="1:3" x14ac:dyDescent="0.25">
      <c r="A404" t="s">
        <v>9</v>
      </c>
      <c r="B404">
        <v>750000</v>
      </c>
      <c r="C404">
        <v>12.412000000000001</v>
      </c>
    </row>
    <row r="405" spans="1:3" x14ac:dyDescent="0.25">
      <c r="A405" t="s">
        <v>9</v>
      </c>
      <c r="B405">
        <v>750000</v>
      </c>
      <c r="C405">
        <v>12.148999999999999</v>
      </c>
    </row>
    <row r="406" spans="1:3" x14ac:dyDescent="0.25">
      <c r="A406" t="s">
        <v>9</v>
      </c>
      <c r="B406">
        <v>800000</v>
      </c>
      <c r="C406">
        <v>12.875</v>
      </c>
    </row>
    <row r="407" spans="1:3" x14ac:dyDescent="0.25">
      <c r="A407" t="s">
        <v>9</v>
      </c>
      <c r="B407">
        <v>800000</v>
      </c>
      <c r="C407">
        <v>12.862</v>
      </c>
    </row>
    <row r="408" spans="1:3" x14ac:dyDescent="0.25">
      <c r="A408" t="s">
        <v>9</v>
      </c>
      <c r="B408">
        <v>850000</v>
      </c>
      <c r="C408">
        <v>13.698</v>
      </c>
    </row>
    <row r="409" spans="1:3" x14ac:dyDescent="0.25">
      <c r="A409" t="s">
        <v>9</v>
      </c>
      <c r="B409">
        <v>850000</v>
      </c>
      <c r="C409">
        <v>13.819000000000001</v>
      </c>
    </row>
    <row r="410" spans="1:3" x14ac:dyDescent="0.25">
      <c r="A410" t="s">
        <v>9</v>
      </c>
      <c r="B410">
        <v>900000</v>
      </c>
      <c r="C410">
        <v>14.331</v>
      </c>
    </row>
    <row r="411" spans="1:3" x14ac:dyDescent="0.25">
      <c r="A411" t="s">
        <v>9</v>
      </c>
      <c r="B411">
        <v>900000</v>
      </c>
      <c r="C411">
        <v>14.42</v>
      </c>
    </row>
    <row r="412" spans="1:3" x14ac:dyDescent="0.25">
      <c r="A412" t="s">
        <v>9</v>
      </c>
      <c r="B412">
        <v>950000</v>
      </c>
      <c r="C412">
        <v>15.101000000000001</v>
      </c>
    </row>
    <row r="413" spans="1:3" x14ac:dyDescent="0.25">
      <c r="A413" t="s">
        <v>9</v>
      </c>
      <c r="B413">
        <v>950000</v>
      </c>
      <c r="C413">
        <v>15.301</v>
      </c>
    </row>
    <row r="414" spans="1:3" x14ac:dyDescent="0.25">
      <c r="A414" t="s">
        <v>9</v>
      </c>
      <c r="B414">
        <v>1000000</v>
      </c>
      <c r="C414">
        <v>16.032</v>
      </c>
    </row>
    <row r="415" spans="1:3" x14ac:dyDescent="0.25">
      <c r="A415" t="s">
        <v>9</v>
      </c>
      <c r="B415">
        <v>1000000</v>
      </c>
      <c r="C415">
        <v>16.071000000000002</v>
      </c>
    </row>
    <row r="416" spans="1:3" x14ac:dyDescent="0.25">
      <c r="A416" t="s">
        <v>10</v>
      </c>
      <c r="B416">
        <v>100</v>
      </c>
      <c r="C416">
        <v>0.224</v>
      </c>
    </row>
    <row r="417" spans="1:3" x14ac:dyDescent="0.25">
      <c r="A417" t="s">
        <v>10</v>
      </c>
      <c r="B417">
        <v>1000</v>
      </c>
      <c r="C417">
        <v>0.47199999999999998</v>
      </c>
    </row>
    <row r="418" spans="1:3" x14ac:dyDescent="0.25">
      <c r="A418" t="s">
        <v>10</v>
      </c>
      <c r="B418">
        <v>10000</v>
      </c>
      <c r="C418">
        <v>3.319</v>
      </c>
    </row>
    <row r="419" spans="1:3" x14ac:dyDescent="0.25">
      <c r="A419" t="s">
        <v>10</v>
      </c>
      <c r="B419">
        <v>50000</v>
      </c>
      <c r="C419">
        <v>14.166</v>
      </c>
    </row>
    <row r="420" spans="1:3" x14ac:dyDescent="0.25">
      <c r="A420" t="s">
        <v>10</v>
      </c>
      <c r="B420">
        <v>100000</v>
      </c>
      <c r="C420">
        <v>28.119</v>
      </c>
    </row>
    <row r="421" spans="1:3" x14ac:dyDescent="0.25">
      <c r="A421" t="s">
        <v>10</v>
      </c>
      <c r="B421">
        <v>150000</v>
      </c>
      <c r="C421">
        <v>41.848999999999997</v>
      </c>
    </row>
    <row r="422" spans="1:3" x14ac:dyDescent="0.25">
      <c r="A422" t="s">
        <v>10</v>
      </c>
      <c r="B422">
        <v>200000</v>
      </c>
      <c r="C422">
        <v>56.421999999999997</v>
      </c>
    </row>
    <row r="423" spans="1:3" x14ac:dyDescent="0.25">
      <c r="A423" t="s">
        <v>10</v>
      </c>
      <c r="B423">
        <v>250000</v>
      </c>
      <c r="C423">
        <v>70.221000000000004</v>
      </c>
    </row>
    <row r="424" spans="1:3" x14ac:dyDescent="0.25">
      <c r="A424" t="s">
        <v>10</v>
      </c>
      <c r="B424">
        <v>300000</v>
      </c>
      <c r="C424">
        <v>83.930999999999997</v>
      </c>
    </row>
    <row r="425" spans="1:3" x14ac:dyDescent="0.25">
      <c r="A425" t="s">
        <v>10</v>
      </c>
      <c r="B425">
        <v>350000</v>
      </c>
      <c r="C425">
        <v>97.816999999999993</v>
      </c>
    </row>
    <row r="426" spans="1:3" x14ac:dyDescent="0.25">
      <c r="A426" t="s">
        <v>10</v>
      </c>
      <c r="B426">
        <v>400000</v>
      </c>
      <c r="C426">
        <v>108.328</v>
      </c>
    </row>
    <row r="427" spans="1:3" x14ac:dyDescent="0.25">
      <c r="A427" t="s">
        <v>10</v>
      </c>
      <c r="B427">
        <v>450000</v>
      </c>
      <c r="C427">
        <v>122.05</v>
      </c>
    </row>
    <row r="428" spans="1:3" x14ac:dyDescent="0.25">
      <c r="A428" t="s">
        <v>10</v>
      </c>
      <c r="B428">
        <v>500000</v>
      </c>
      <c r="C428">
        <v>134.505</v>
      </c>
    </row>
    <row r="429" spans="1:3" x14ac:dyDescent="0.25">
      <c r="A429" t="s">
        <v>10</v>
      </c>
      <c r="B429">
        <v>550000</v>
      </c>
      <c r="C429">
        <v>147.87899999999999</v>
      </c>
    </row>
    <row r="430" spans="1:3" x14ac:dyDescent="0.25">
      <c r="A430" t="s">
        <v>10</v>
      </c>
      <c r="B430">
        <v>600000</v>
      </c>
      <c r="C430">
        <v>160.26499999999999</v>
      </c>
    </row>
    <row r="431" spans="1:3" x14ac:dyDescent="0.25">
      <c r="A431" t="s">
        <v>10</v>
      </c>
      <c r="B431">
        <v>650000</v>
      </c>
      <c r="C431">
        <v>175.066</v>
      </c>
    </row>
    <row r="432" spans="1:3" x14ac:dyDescent="0.25">
      <c r="A432" t="s">
        <v>10</v>
      </c>
      <c r="B432">
        <v>700000</v>
      </c>
      <c r="C432">
        <v>190.23099999999999</v>
      </c>
    </row>
    <row r="433" spans="1:3" x14ac:dyDescent="0.25">
      <c r="A433" t="s">
        <v>10</v>
      </c>
      <c r="B433">
        <v>750000</v>
      </c>
      <c r="C433">
        <v>203.309</v>
      </c>
    </row>
    <row r="434" spans="1:3" x14ac:dyDescent="0.25">
      <c r="A434" t="s">
        <v>10</v>
      </c>
      <c r="B434">
        <v>800000</v>
      </c>
      <c r="C434">
        <v>215.87799999999999</v>
      </c>
    </row>
    <row r="435" spans="1:3" x14ac:dyDescent="0.25">
      <c r="A435" t="s">
        <v>10</v>
      </c>
      <c r="B435">
        <v>850000</v>
      </c>
      <c r="C435">
        <v>228.90600000000001</v>
      </c>
    </row>
    <row r="436" spans="1:3" x14ac:dyDescent="0.25">
      <c r="A436" t="s">
        <v>10</v>
      </c>
      <c r="B436">
        <v>900000</v>
      </c>
      <c r="C436">
        <v>242.45599999999999</v>
      </c>
    </row>
    <row r="437" spans="1:3" x14ac:dyDescent="0.25">
      <c r="A437" t="s">
        <v>10</v>
      </c>
      <c r="B437">
        <v>950000</v>
      </c>
      <c r="C437">
        <v>256.51400000000001</v>
      </c>
    </row>
    <row r="438" spans="1:3" x14ac:dyDescent="0.25">
      <c r="A438" t="s">
        <v>10</v>
      </c>
      <c r="B438">
        <v>1000000</v>
      </c>
      <c r="C438">
        <v>268.69099999999997</v>
      </c>
    </row>
    <row r="439" spans="1:3" x14ac:dyDescent="0.25">
      <c r="A439" t="s">
        <v>10</v>
      </c>
      <c r="B439">
        <v>100</v>
      </c>
      <c r="C439">
        <v>0.218</v>
      </c>
    </row>
    <row r="440" spans="1:3" x14ac:dyDescent="0.25">
      <c r="A440" t="s">
        <v>10</v>
      </c>
      <c r="B440">
        <v>100</v>
      </c>
      <c r="C440">
        <v>0.215</v>
      </c>
    </row>
    <row r="441" spans="1:3" x14ac:dyDescent="0.25">
      <c r="A441" t="s">
        <v>10</v>
      </c>
      <c r="B441">
        <v>1000</v>
      </c>
      <c r="C441">
        <v>0.47199999999999998</v>
      </c>
    </row>
    <row r="442" spans="1:3" x14ac:dyDescent="0.25">
      <c r="A442" t="s">
        <v>10</v>
      </c>
      <c r="B442">
        <v>1000</v>
      </c>
      <c r="C442">
        <v>0.46</v>
      </c>
    </row>
    <row r="443" spans="1:3" x14ac:dyDescent="0.25">
      <c r="A443" t="s">
        <v>10</v>
      </c>
      <c r="B443">
        <v>10000</v>
      </c>
      <c r="C443">
        <v>2.8919999999999999</v>
      </c>
    </row>
    <row r="444" spans="1:3" x14ac:dyDescent="0.25">
      <c r="A444" t="s">
        <v>10</v>
      </c>
      <c r="B444">
        <v>10000</v>
      </c>
      <c r="C444">
        <v>2.883</v>
      </c>
    </row>
    <row r="445" spans="1:3" x14ac:dyDescent="0.25">
      <c r="A445" t="s">
        <v>10</v>
      </c>
      <c r="B445">
        <v>50000</v>
      </c>
      <c r="C445">
        <v>13.58</v>
      </c>
    </row>
    <row r="446" spans="1:3" x14ac:dyDescent="0.25">
      <c r="A446" t="s">
        <v>10</v>
      </c>
      <c r="B446">
        <v>50000</v>
      </c>
      <c r="C446">
        <v>13.666</v>
      </c>
    </row>
    <row r="447" spans="1:3" x14ac:dyDescent="0.25">
      <c r="A447" t="s">
        <v>10</v>
      </c>
      <c r="B447">
        <v>100000</v>
      </c>
      <c r="C447">
        <v>27.341000000000001</v>
      </c>
    </row>
    <row r="448" spans="1:3" x14ac:dyDescent="0.25">
      <c r="A448" t="s">
        <v>10</v>
      </c>
      <c r="B448">
        <v>100000</v>
      </c>
      <c r="C448">
        <v>27.084</v>
      </c>
    </row>
    <row r="449" spans="1:3" x14ac:dyDescent="0.25">
      <c r="A449" t="s">
        <v>10</v>
      </c>
      <c r="B449">
        <v>150000</v>
      </c>
      <c r="C449">
        <v>40.344000000000001</v>
      </c>
    </row>
    <row r="450" spans="1:3" x14ac:dyDescent="0.25">
      <c r="A450" t="s">
        <v>10</v>
      </c>
      <c r="B450">
        <v>150000</v>
      </c>
      <c r="C450">
        <v>40.798000000000002</v>
      </c>
    </row>
    <row r="451" spans="1:3" x14ac:dyDescent="0.25">
      <c r="A451" t="s">
        <v>10</v>
      </c>
      <c r="B451">
        <v>200000</v>
      </c>
      <c r="C451">
        <v>54.134999999999998</v>
      </c>
    </row>
    <row r="452" spans="1:3" x14ac:dyDescent="0.25">
      <c r="A452" t="s">
        <v>10</v>
      </c>
      <c r="B452">
        <v>200000</v>
      </c>
      <c r="C452">
        <v>53.975000000000001</v>
      </c>
    </row>
    <row r="453" spans="1:3" x14ac:dyDescent="0.25">
      <c r="A453" t="s">
        <v>10</v>
      </c>
      <c r="B453">
        <v>250000</v>
      </c>
      <c r="C453">
        <v>67.186999999999998</v>
      </c>
    </row>
    <row r="454" spans="1:3" x14ac:dyDescent="0.25">
      <c r="A454" t="s">
        <v>10</v>
      </c>
      <c r="B454">
        <v>250000</v>
      </c>
      <c r="C454">
        <v>67.960999999999999</v>
      </c>
    </row>
    <row r="455" spans="1:3" x14ac:dyDescent="0.25">
      <c r="A455" t="s">
        <v>10</v>
      </c>
      <c r="B455">
        <v>300000</v>
      </c>
      <c r="C455">
        <v>81.411000000000001</v>
      </c>
    </row>
    <row r="456" spans="1:3" x14ac:dyDescent="0.25">
      <c r="A456" t="s">
        <v>10</v>
      </c>
      <c r="B456">
        <v>300000</v>
      </c>
      <c r="C456">
        <v>80.582999999999998</v>
      </c>
    </row>
    <row r="457" spans="1:3" x14ac:dyDescent="0.25">
      <c r="A457" t="s">
        <v>10</v>
      </c>
      <c r="B457">
        <v>350000</v>
      </c>
      <c r="C457">
        <v>94.647000000000006</v>
      </c>
    </row>
    <row r="458" spans="1:3" x14ac:dyDescent="0.25">
      <c r="A458" t="s">
        <v>10</v>
      </c>
      <c r="B458">
        <v>350000</v>
      </c>
      <c r="C458">
        <v>94.254000000000005</v>
      </c>
    </row>
    <row r="459" spans="1:3" x14ac:dyDescent="0.25">
      <c r="A459" t="s">
        <v>10</v>
      </c>
      <c r="B459">
        <v>400000</v>
      </c>
      <c r="C459">
        <v>107.958</v>
      </c>
    </row>
    <row r="460" spans="1:3" x14ac:dyDescent="0.25">
      <c r="A460" t="s">
        <v>10</v>
      </c>
      <c r="B460">
        <v>400000</v>
      </c>
      <c r="C460">
        <v>107.95399999999999</v>
      </c>
    </row>
    <row r="461" spans="1:3" x14ac:dyDescent="0.25">
      <c r="A461" t="s">
        <v>10</v>
      </c>
      <c r="B461">
        <v>450000</v>
      </c>
      <c r="C461">
        <v>120.828</v>
      </c>
    </row>
    <row r="462" spans="1:3" x14ac:dyDescent="0.25">
      <c r="A462" t="s">
        <v>10</v>
      </c>
      <c r="B462">
        <v>450000</v>
      </c>
      <c r="C462">
        <v>121.527</v>
      </c>
    </row>
    <row r="463" spans="1:3" x14ac:dyDescent="0.25">
      <c r="A463" t="s">
        <v>10</v>
      </c>
      <c r="B463">
        <v>500000</v>
      </c>
      <c r="C463">
        <v>133.89400000000001</v>
      </c>
    </row>
    <row r="464" spans="1:3" x14ac:dyDescent="0.25">
      <c r="A464" t="s">
        <v>10</v>
      </c>
      <c r="B464">
        <v>500000</v>
      </c>
      <c r="C464">
        <v>134.34</v>
      </c>
    </row>
    <row r="465" spans="1:3" x14ac:dyDescent="0.25">
      <c r="A465" t="s">
        <v>10</v>
      </c>
      <c r="B465">
        <v>550000</v>
      </c>
      <c r="C465">
        <v>149.57400000000001</v>
      </c>
    </row>
    <row r="466" spans="1:3" x14ac:dyDescent="0.25">
      <c r="A466" t="s">
        <v>10</v>
      </c>
      <c r="B466">
        <v>550000</v>
      </c>
      <c r="C466">
        <v>156.66</v>
      </c>
    </row>
    <row r="467" spans="1:3" x14ac:dyDescent="0.25">
      <c r="A467" t="s">
        <v>10</v>
      </c>
      <c r="B467">
        <v>600000</v>
      </c>
      <c r="C467">
        <v>161.62700000000001</v>
      </c>
    </row>
    <row r="468" spans="1:3" x14ac:dyDescent="0.25">
      <c r="A468" t="s">
        <v>10</v>
      </c>
      <c r="B468">
        <v>600000</v>
      </c>
      <c r="C468">
        <v>160.161</v>
      </c>
    </row>
    <row r="469" spans="1:3" x14ac:dyDescent="0.25">
      <c r="A469" t="s">
        <v>10</v>
      </c>
      <c r="B469">
        <v>650000</v>
      </c>
      <c r="C469">
        <v>174.947</v>
      </c>
    </row>
    <row r="470" spans="1:3" x14ac:dyDescent="0.25">
      <c r="A470" t="s">
        <v>10</v>
      </c>
      <c r="B470">
        <v>650000</v>
      </c>
      <c r="C470">
        <v>174.74600000000001</v>
      </c>
    </row>
    <row r="471" spans="1:3" x14ac:dyDescent="0.25">
      <c r="A471" t="s">
        <v>10</v>
      </c>
      <c r="B471">
        <v>700000</v>
      </c>
      <c r="C471">
        <v>189.125</v>
      </c>
    </row>
    <row r="472" spans="1:3" x14ac:dyDescent="0.25">
      <c r="A472" t="s">
        <v>10</v>
      </c>
      <c r="B472">
        <v>700000</v>
      </c>
      <c r="C472">
        <v>187.95500000000001</v>
      </c>
    </row>
    <row r="473" spans="1:3" x14ac:dyDescent="0.25">
      <c r="A473" t="s">
        <v>10</v>
      </c>
      <c r="B473">
        <v>750000</v>
      </c>
      <c r="C473">
        <v>203.05699999999999</v>
      </c>
    </row>
    <row r="474" spans="1:3" x14ac:dyDescent="0.25">
      <c r="A474" t="s">
        <v>10</v>
      </c>
      <c r="B474">
        <v>750000</v>
      </c>
      <c r="C474">
        <v>201.191</v>
      </c>
    </row>
    <row r="475" spans="1:3" x14ac:dyDescent="0.25">
      <c r="A475" t="s">
        <v>10</v>
      </c>
      <c r="B475">
        <v>800000</v>
      </c>
      <c r="C475">
        <v>216.82400000000001</v>
      </c>
    </row>
    <row r="476" spans="1:3" x14ac:dyDescent="0.25">
      <c r="A476" t="s">
        <v>10</v>
      </c>
      <c r="B476">
        <v>800000</v>
      </c>
      <c r="C476">
        <v>215.58799999999999</v>
      </c>
    </row>
    <row r="477" spans="1:3" x14ac:dyDescent="0.25">
      <c r="A477" t="s">
        <v>10</v>
      </c>
      <c r="B477">
        <v>850000</v>
      </c>
      <c r="C477">
        <v>228.256</v>
      </c>
    </row>
    <row r="478" spans="1:3" x14ac:dyDescent="0.25">
      <c r="A478" t="s">
        <v>10</v>
      </c>
      <c r="B478">
        <v>850000</v>
      </c>
      <c r="C478">
        <v>230.19900000000001</v>
      </c>
    </row>
    <row r="479" spans="1:3" x14ac:dyDescent="0.25">
      <c r="A479" t="s">
        <v>10</v>
      </c>
      <c r="B479">
        <v>900000</v>
      </c>
      <c r="C479">
        <v>242.52199999999999</v>
      </c>
    </row>
    <row r="480" spans="1:3" x14ac:dyDescent="0.25">
      <c r="A480" t="s">
        <v>10</v>
      </c>
      <c r="B480">
        <v>900000</v>
      </c>
      <c r="C480">
        <v>242.84200000000001</v>
      </c>
    </row>
    <row r="481" spans="1:3" x14ac:dyDescent="0.25">
      <c r="A481" t="s">
        <v>10</v>
      </c>
      <c r="B481">
        <v>950000</v>
      </c>
      <c r="C481">
        <v>254.80500000000001</v>
      </c>
    </row>
    <row r="482" spans="1:3" x14ac:dyDescent="0.25">
      <c r="A482" t="s">
        <v>10</v>
      </c>
      <c r="B482">
        <v>950000</v>
      </c>
      <c r="C482">
        <v>256.09199999999998</v>
      </c>
    </row>
    <row r="483" spans="1:3" x14ac:dyDescent="0.25">
      <c r="A483" t="s">
        <v>10</v>
      </c>
      <c r="B483">
        <v>1000000</v>
      </c>
      <c r="C483">
        <v>269.64600000000002</v>
      </c>
    </row>
    <row r="484" spans="1:3" x14ac:dyDescent="0.25">
      <c r="A484" t="s">
        <v>10</v>
      </c>
      <c r="B484">
        <v>1000000</v>
      </c>
      <c r="C484">
        <v>269.99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49" workbookViewId="0">
      <selection activeCell="D58" sqref="D58:D8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14</v>
      </c>
      <c r="D1" t="s">
        <v>15</v>
      </c>
    </row>
    <row r="2" spans="1:4" x14ac:dyDescent="0.25">
      <c r="A2" t="s">
        <v>2</v>
      </c>
      <c r="B2">
        <v>100</v>
      </c>
      <c r="C2">
        <v>179</v>
      </c>
      <c r="D2">
        <v>0.126</v>
      </c>
    </row>
    <row r="3" spans="1:4" x14ac:dyDescent="0.25">
      <c r="A3" t="s">
        <v>2</v>
      </c>
      <c r="B3">
        <v>1000</v>
      </c>
      <c r="C3">
        <v>179</v>
      </c>
      <c r="D3">
        <v>0.317</v>
      </c>
    </row>
    <row r="4" spans="1:4" x14ac:dyDescent="0.25">
      <c r="A4" t="s">
        <v>2</v>
      </c>
      <c r="B4">
        <v>10000</v>
      </c>
      <c r="C4">
        <v>179</v>
      </c>
      <c r="D4">
        <v>2.2530000000000001</v>
      </c>
    </row>
    <row r="5" spans="1:4" x14ac:dyDescent="0.25">
      <c r="A5" t="s">
        <v>2</v>
      </c>
      <c r="B5">
        <v>50000</v>
      </c>
      <c r="C5">
        <v>179</v>
      </c>
      <c r="D5">
        <v>11.368</v>
      </c>
    </row>
    <row r="6" spans="1:4" x14ac:dyDescent="0.25">
      <c r="A6" t="s">
        <v>2</v>
      </c>
      <c r="B6">
        <v>100000</v>
      </c>
      <c r="C6">
        <v>179</v>
      </c>
      <c r="D6">
        <v>23.629000000000001</v>
      </c>
    </row>
    <row r="7" spans="1:4" x14ac:dyDescent="0.25">
      <c r="A7" t="s">
        <v>2</v>
      </c>
      <c r="B7">
        <v>150000</v>
      </c>
      <c r="C7">
        <v>179</v>
      </c>
      <c r="D7">
        <v>37.161000000000001</v>
      </c>
    </row>
    <row r="8" spans="1:4" x14ac:dyDescent="0.25">
      <c r="A8" t="s">
        <v>2</v>
      </c>
      <c r="B8">
        <v>200000</v>
      </c>
      <c r="C8">
        <v>179</v>
      </c>
      <c r="D8">
        <v>51.558</v>
      </c>
    </row>
    <row r="9" spans="1:4" x14ac:dyDescent="0.25">
      <c r="A9" t="s">
        <v>2</v>
      </c>
      <c r="B9">
        <v>250000</v>
      </c>
      <c r="C9">
        <v>179</v>
      </c>
      <c r="D9">
        <v>67.629000000000005</v>
      </c>
    </row>
    <row r="10" spans="1:4" x14ac:dyDescent="0.25">
      <c r="A10" t="s">
        <v>2</v>
      </c>
      <c r="B10">
        <v>300000</v>
      </c>
      <c r="C10">
        <v>179</v>
      </c>
      <c r="D10">
        <v>83.192999999999998</v>
      </c>
    </row>
    <row r="11" spans="1:4" x14ac:dyDescent="0.25">
      <c r="A11" t="s">
        <v>2</v>
      </c>
      <c r="B11">
        <v>350000</v>
      </c>
      <c r="C11">
        <v>179</v>
      </c>
      <c r="D11">
        <v>101.645</v>
      </c>
    </row>
    <row r="12" spans="1:4" x14ac:dyDescent="0.25">
      <c r="A12" t="s">
        <v>2</v>
      </c>
      <c r="B12">
        <v>400000</v>
      </c>
      <c r="C12">
        <v>179</v>
      </c>
      <c r="D12">
        <v>120.03700000000001</v>
      </c>
    </row>
    <row r="13" spans="1:4" x14ac:dyDescent="0.25">
      <c r="A13" t="s">
        <v>2</v>
      </c>
      <c r="B13">
        <v>450000</v>
      </c>
      <c r="C13">
        <v>179</v>
      </c>
      <c r="D13">
        <v>139.667</v>
      </c>
    </row>
    <row r="14" spans="1:4" x14ac:dyDescent="0.25">
      <c r="A14" t="s">
        <v>2</v>
      </c>
      <c r="B14">
        <v>500000</v>
      </c>
      <c r="C14">
        <v>179</v>
      </c>
      <c r="D14">
        <v>159.941</v>
      </c>
    </row>
    <row r="15" spans="1:4" x14ac:dyDescent="0.25">
      <c r="A15" t="s">
        <v>2</v>
      </c>
      <c r="B15">
        <v>550000</v>
      </c>
      <c r="C15">
        <v>179</v>
      </c>
      <c r="D15">
        <v>182.887</v>
      </c>
    </row>
    <row r="16" spans="1:4" x14ac:dyDescent="0.25">
      <c r="A16" t="s">
        <v>2</v>
      </c>
      <c r="B16">
        <v>100</v>
      </c>
      <c r="C16">
        <v>179</v>
      </c>
      <c r="D16">
        <v>0.123</v>
      </c>
    </row>
    <row r="17" spans="1:4" x14ac:dyDescent="0.25">
      <c r="A17" t="s">
        <v>2</v>
      </c>
      <c r="B17">
        <v>100</v>
      </c>
      <c r="C17">
        <v>179</v>
      </c>
      <c r="D17">
        <v>0.129</v>
      </c>
    </row>
    <row r="18" spans="1:4" x14ac:dyDescent="0.25">
      <c r="A18" t="s">
        <v>2</v>
      </c>
      <c r="B18">
        <v>1000</v>
      </c>
      <c r="C18">
        <v>179</v>
      </c>
      <c r="D18">
        <v>0.32700000000000001</v>
      </c>
    </row>
    <row r="19" spans="1:4" x14ac:dyDescent="0.25">
      <c r="A19" t="s">
        <v>2</v>
      </c>
      <c r="B19">
        <v>1000</v>
      </c>
      <c r="C19">
        <v>179</v>
      </c>
      <c r="D19">
        <v>0.32500000000000001</v>
      </c>
    </row>
    <row r="20" spans="1:4" x14ac:dyDescent="0.25">
      <c r="A20" t="s">
        <v>2</v>
      </c>
      <c r="B20">
        <v>10000</v>
      </c>
      <c r="C20">
        <v>179</v>
      </c>
      <c r="D20">
        <v>2.238</v>
      </c>
    </row>
    <row r="21" spans="1:4" x14ac:dyDescent="0.25">
      <c r="A21" t="s">
        <v>2</v>
      </c>
      <c r="B21">
        <v>10000</v>
      </c>
      <c r="C21">
        <v>179</v>
      </c>
      <c r="D21">
        <v>2.2389999999999999</v>
      </c>
    </row>
    <row r="22" spans="1:4" x14ac:dyDescent="0.25">
      <c r="A22" t="s">
        <v>2</v>
      </c>
      <c r="B22">
        <v>50000</v>
      </c>
      <c r="C22">
        <v>179</v>
      </c>
      <c r="D22">
        <v>11.403</v>
      </c>
    </row>
    <row r="23" spans="1:4" x14ac:dyDescent="0.25">
      <c r="A23" t="s">
        <v>2</v>
      </c>
      <c r="B23">
        <v>50000</v>
      </c>
      <c r="C23">
        <v>179</v>
      </c>
      <c r="D23">
        <v>11.442</v>
      </c>
    </row>
    <row r="24" spans="1:4" x14ac:dyDescent="0.25">
      <c r="A24" t="s">
        <v>2</v>
      </c>
      <c r="B24">
        <v>100000</v>
      </c>
      <c r="C24">
        <v>179</v>
      </c>
      <c r="D24">
        <v>23.67</v>
      </c>
    </row>
    <row r="25" spans="1:4" x14ac:dyDescent="0.25">
      <c r="A25" t="s">
        <v>2</v>
      </c>
      <c r="B25">
        <v>100000</v>
      </c>
      <c r="C25">
        <v>179</v>
      </c>
      <c r="D25">
        <v>23.942</v>
      </c>
    </row>
    <row r="26" spans="1:4" x14ac:dyDescent="0.25">
      <c r="A26" t="s">
        <v>2</v>
      </c>
      <c r="B26">
        <v>150000</v>
      </c>
      <c r="C26">
        <v>179</v>
      </c>
      <c r="D26">
        <v>37.417000000000002</v>
      </c>
    </row>
    <row r="27" spans="1:4" x14ac:dyDescent="0.25">
      <c r="A27" t="s">
        <v>2</v>
      </c>
      <c r="B27">
        <v>150000</v>
      </c>
      <c r="C27">
        <v>179</v>
      </c>
      <c r="D27">
        <v>38.286999999999999</v>
      </c>
    </row>
    <row r="28" spans="1:4" x14ac:dyDescent="0.25">
      <c r="A28" t="s">
        <v>2</v>
      </c>
      <c r="B28">
        <v>200000</v>
      </c>
      <c r="C28">
        <v>179</v>
      </c>
      <c r="D28">
        <v>51.886000000000003</v>
      </c>
    </row>
    <row r="29" spans="1:4" x14ac:dyDescent="0.25">
      <c r="A29" t="s">
        <v>2</v>
      </c>
      <c r="B29">
        <v>200000</v>
      </c>
      <c r="C29">
        <v>179</v>
      </c>
      <c r="D29">
        <v>51.524000000000001</v>
      </c>
    </row>
    <row r="30" spans="1:4" x14ac:dyDescent="0.25">
      <c r="A30" t="s">
        <v>2</v>
      </c>
      <c r="B30">
        <v>250000</v>
      </c>
      <c r="C30">
        <v>179</v>
      </c>
      <c r="D30">
        <v>67.385000000000005</v>
      </c>
    </row>
    <row r="31" spans="1:4" x14ac:dyDescent="0.25">
      <c r="A31" t="s">
        <v>2</v>
      </c>
      <c r="B31">
        <v>250000</v>
      </c>
      <c r="C31">
        <v>179</v>
      </c>
      <c r="D31">
        <v>66.906999999999996</v>
      </c>
    </row>
    <row r="32" spans="1:4" x14ac:dyDescent="0.25">
      <c r="A32" t="s">
        <v>2</v>
      </c>
      <c r="B32">
        <v>300000</v>
      </c>
      <c r="C32">
        <v>179</v>
      </c>
      <c r="D32">
        <v>84.64</v>
      </c>
    </row>
    <row r="33" spans="1:4" x14ac:dyDescent="0.25">
      <c r="A33" t="s">
        <v>2</v>
      </c>
      <c r="B33">
        <v>300000</v>
      </c>
      <c r="C33">
        <v>179</v>
      </c>
      <c r="D33">
        <v>85.42</v>
      </c>
    </row>
    <row r="34" spans="1:4" x14ac:dyDescent="0.25">
      <c r="A34" t="s">
        <v>2</v>
      </c>
      <c r="B34">
        <v>350000</v>
      </c>
      <c r="C34">
        <v>179</v>
      </c>
      <c r="D34">
        <v>101.661</v>
      </c>
    </row>
    <row r="35" spans="1:4" x14ac:dyDescent="0.25">
      <c r="A35" t="s">
        <v>2</v>
      </c>
      <c r="B35">
        <v>350000</v>
      </c>
      <c r="C35">
        <v>179</v>
      </c>
      <c r="D35">
        <v>101.08799999999999</v>
      </c>
    </row>
    <row r="36" spans="1:4" x14ac:dyDescent="0.25">
      <c r="A36" t="s">
        <v>2</v>
      </c>
      <c r="B36">
        <v>400000</v>
      </c>
      <c r="C36">
        <v>179</v>
      </c>
      <c r="D36">
        <v>120.813</v>
      </c>
    </row>
    <row r="37" spans="1:4" x14ac:dyDescent="0.25">
      <c r="A37" t="s">
        <v>2</v>
      </c>
      <c r="B37">
        <v>400000</v>
      </c>
      <c r="C37">
        <v>179</v>
      </c>
      <c r="D37">
        <v>122.23399999999999</v>
      </c>
    </row>
    <row r="38" spans="1:4" x14ac:dyDescent="0.25">
      <c r="A38" t="s">
        <v>2</v>
      </c>
      <c r="B38">
        <v>450000</v>
      </c>
      <c r="C38">
        <v>179</v>
      </c>
      <c r="D38">
        <v>141.44499999999999</v>
      </c>
    </row>
    <row r="39" spans="1:4" x14ac:dyDescent="0.25">
      <c r="A39" t="s">
        <v>2</v>
      </c>
      <c r="B39">
        <v>450000</v>
      </c>
      <c r="C39">
        <v>179</v>
      </c>
      <c r="D39">
        <v>139.864</v>
      </c>
    </row>
    <row r="40" spans="1:4" x14ac:dyDescent="0.25">
      <c r="A40" t="s">
        <v>2</v>
      </c>
      <c r="B40">
        <v>500000</v>
      </c>
      <c r="C40">
        <v>179</v>
      </c>
      <c r="D40">
        <v>172.04300000000001</v>
      </c>
    </row>
    <row r="41" spans="1:4" x14ac:dyDescent="0.25">
      <c r="A41" t="s">
        <v>2</v>
      </c>
      <c r="B41">
        <v>500000</v>
      </c>
      <c r="C41">
        <v>179</v>
      </c>
      <c r="D41">
        <v>166.66</v>
      </c>
    </row>
    <row r="42" spans="1:4" x14ac:dyDescent="0.25">
      <c r="A42" t="s">
        <v>2</v>
      </c>
      <c r="B42">
        <v>550000</v>
      </c>
      <c r="C42">
        <v>179</v>
      </c>
      <c r="D42">
        <v>183.202</v>
      </c>
    </row>
    <row r="43" spans="1:4" x14ac:dyDescent="0.25">
      <c r="A43" t="s">
        <v>2</v>
      </c>
      <c r="B43">
        <v>550000</v>
      </c>
      <c r="C43">
        <v>179</v>
      </c>
      <c r="D43">
        <v>183.08500000000001</v>
      </c>
    </row>
    <row r="44" spans="1:4" x14ac:dyDescent="0.25">
      <c r="A44" t="s">
        <v>7</v>
      </c>
      <c r="B44">
        <v>100</v>
      </c>
      <c r="C44">
        <v>202</v>
      </c>
      <c r="D44">
        <v>0.16400000000000001</v>
      </c>
    </row>
    <row r="45" spans="1:4" x14ac:dyDescent="0.25">
      <c r="A45" t="s">
        <v>7</v>
      </c>
      <c r="B45">
        <v>1000</v>
      </c>
      <c r="C45">
        <v>202</v>
      </c>
      <c r="D45">
        <v>0.42099999999999999</v>
      </c>
    </row>
    <row r="46" spans="1:4" x14ac:dyDescent="0.25">
      <c r="A46" t="s">
        <v>7</v>
      </c>
      <c r="B46">
        <v>10000</v>
      </c>
      <c r="C46">
        <v>202</v>
      </c>
      <c r="D46">
        <v>3.1139999999999999</v>
      </c>
    </row>
    <row r="47" spans="1:4" x14ac:dyDescent="0.25">
      <c r="A47" t="s">
        <v>7</v>
      </c>
      <c r="B47">
        <v>50000</v>
      </c>
      <c r="C47">
        <v>202</v>
      </c>
      <c r="D47">
        <v>16.05</v>
      </c>
    </row>
    <row r="48" spans="1:4" x14ac:dyDescent="0.25">
      <c r="A48" t="s">
        <v>7</v>
      </c>
      <c r="B48">
        <v>100000</v>
      </c>
      <c r="C48">
        <v>202</v>
      </c>
      <c r="D48">
        <v>33.804000000000002</v>
      </c>
    </row>
    <row r="49" spans="1:4" x14ac:dyDescent="0.25">
      <c r="A49" t="s">
        <v>7</v>
      </c>
      <c r="B49">
        <v>150000</v>
      </c>
      <c r="C49">
        <v>202</v>
      </c>
      <c r="D49">
        <v>52.762999999999998</v>
      </c>
    </row>
    <row r="50" spans="1:4" x14ac:dyDescent="0.25">
      <c r="A50" t="s">
        <v>7</v>
      </c>
      <c r="B50">
        <v>200000</v>
      </c>
      <c r="C50">
        <v>202</v>
      </c>
      <c r="D50">
        <v>71.316000000000003</v>
      </c>
    </row>
    <row r="51" spans="1:4" x14ac:dyDescent="0.25">
      <c r="A51" t="s">
        <v>7</v>
      </c>
      <c r="B51">
        <v>250000</v>
      </c>
      <c r="C51">
        <v>202</v>
      </c>
      <c r="D51">
        <v>92.896000000000001</v>
      </c>
    </row>
    <row r="52" spans="1:4" x14ac:dyDescent="0.25">
      <c r="A52" t="s">
        <v>7</v>
      </c>
      <c r="B52">
        <v>300000</v>
      </c>
      <c r="C52">
        <v>202</v>
      </c>
      <c r="D52">
        <v>115.357</v>
      </c>
    </row>
    <row r="53" spans="1:4" x14ac:dyDescent="0.25">
      <c r="A53" t="s">
        <v>7</v>
      </c>
      <c r="B53">
        <v>350000</v>
      </c>
      <c r="C53">
        <v>202</v>
      </c>
      <c r="D53">
        <v>137.49799999999999</v>
      </c>
    </row>
    <row r="54" spans="1:4" x14ac:dyDescent="0.25">
      <c r="A54" t="s">
        <v>7</v>
      </c>
      <c r="B54">
        <v>400000</v>
      </c>
      <c r="C54">
        <v>202</v>
      </c>
      <c r="D54">
        <v>161.86799999999999</v>
      </c>
    </row>
    <row r="55" spans="1:4" x14ac:dyDescent="0.25">
      <c r="A55" t="s">
        <v>7</v>
      </c>
      <c r="B55">
        <v>450000</v>
      </c>
      <c r="C55">
        <v>202</v>
      </c>
      <c r="D55">
        <v>189.434</v>
      </c>
    </row>
    <row r="56" spans="1:4" x14ac:dyDescent="0.25">
      <c r="A56" t="s">
        <v>7</v>
      </c>
      <c r="B56">
        <v>500000</v>
      </c>
      <c r="C56">
        <v>202</v>
      </c>
      <c r="D56">
        <v>216.833</v>
      </c>
    </row>
    <row r="57" spans="1:4" x14ac:dyDescent="0.25">
      <c r="A57" t="s">
        <v>7</v>
      </c>
      <c r="B57">
        <v>550000</v>
      </c>
      <c r="C57">
        <v>202</v>
      </c>
      <c r="D57">
        <v>243.91300000000001</v>
      </c>
    </row>
    <row r="58" spans="1:4" x14ac:dyDescent="0.25">
      <c r="A58" t="s">
        <v>7</v>
      </c>
      <c r="B58">
        <v>100</v>
      </c>
      <c r="C58">
        <v>202</v>
      </c>
      <c r="D58">
        <v>0.16400000000000001</v>
      </c>
    </row>
    <row r="59" spans="1:4" x14ac:dyDescent="0.25">
      <c r="A59" t="s">
        <v>7</v>
      </c>
      <c r="B59">
        <v>100</v>
      </c>
      <c r="C59">
        <v>202</v>
      </c>
      <c r="D59">
        <v>0.16400000000000001</v>
      </c>
    </row>
    <row r="60" spans="1:4" x14ac:dyDescent="0.25">
      <c r="A60" t="s">
        <v>7</v>
      </c>
      <c r="B60">
        <v>1000</v>
      </c>
      <c r="C60">
        <v>202</v>
      </c>
      <c r="D60">
        <v>0.44600000000000001</v>
      </c>
    </row>
    <row r="61" spans="1:4" x14ac:dyDescent="0.25">
      <c r="A61" t="s">
        <v>7</v>
      </c>
      <c r="B61">
        <v>1000</v>
      </c>
      <c r="C61">
        <v>202</v>
      </c>
      <c r="D61">
        <v>0.42499999999999999</v>
      </c>
    </row>
    <row r="62" spans="1:4" x14ac:dyDescent="0.25">
      <c r="A62" t="s">
        <v>7</v>
      </c>
      <c r="B62">
        <v>10000</v>
      </c>
      <c r="C62">
        <v>202</v>
      </c>
      <c r="D62">
        <v>3.0979999999999999</v>
      </c>
    </row>
    <row r="63" spans="1:4" x14ac:dyDescent="0.25">
      <c r="A63" t="s">
        <v>7</v>
      </c>
      <c r="B63">
        <v>10000</v>
      </c>
      <c r="C63">
        <v>202</v>
      </c>
      <c r="D63">
        <v>3.1139999999999999</v>
      </c>
    </row>
    <row r="64" spans="1:4" x14ac:dyDescent="0.25">
      <c r="A64" t="s">
        <v>7</v>
      </c>
      <c r="B64">
        <v>50000</v>
      </c>
      <c r="C64">
        <v>202</v>
      </c>
      <c r="D64">
        <v>16.091999999999999</v>
      </c>
    </row>
    <row r="65" spans="1:4" x14ac:dyDescent="0.25">
      <c r="A65" t="s">
        <v>7</v>
      </c>
      <c r="B65">
        <v>50000</v>
      </c>
      <c r="C65">
        <v>202</v>
      </c>
      <c r="D65">
        <v>15.965999999999999</v>
      </c>
    </row>
    <row r="66" spans="1:4" x14ac:dyDescent="0.25">
      <c r="A66" t="s">
        <v>7</v>
      </c>
      <c r="B66">
        <v>100000</v>
      </c>
      <c r="C66">
        <v>202</v>
      </c>
      <c r="D66">
        <v>33.450000000000003</v>
      </c>
    </row>
    <row r="67" spans="1:4" x14ac:dyDescent="0.25">
      <c r="A67" t="s">
        <v>7</v>
      </c>
      <c r="B67">
        <v>100000</v>
      </c>
      <c r="C67">
        <v>202</v>
      </c>
      <c r="D67">
        <v>33.262</v>
      </c>
    </row>
    <row r="68" spans="1:4" x14ac:dyDescent="0.25">
      <c r="A68" t="s">
        <v>7</v>
      </c>
      <c r="B68">
        <v>150000</v>
      </c>
      <c r="C68">
        <v>202</v>
      </c>
      <c r="D68">
        <v>52.256999999999998</v>
      </c>
    </row>
    <row r="69" spans="1:4" x14ac:dyDescent="0.25">
      <c r="A69" t="s">
        <v>7</v>
      </c>
      <c r="B69">
        <v>150000</v>
      </c>
      <c r="C69">
        <v>202</v>
      </c>
      <c r="D69">
        <v>52.406999999999996</v>
      </c>
    </row>
    <row r="70" spans="1:4" x14ac:dyDescent="0.25">
      <c r="A70" t="s">
        <v>7</v>
      </c>
      <c r="B70">
        <v>200000</v>
      </c>
      <c r="C70">
        <v>202</v>
      </c>
      <c r="D70">
        <v>71.742000000000004</v>
      </c>
    </row>
    <row r="71" spans="1:4" x14ac:dyDescent="0.25">
      <c r="A71" t="s">
        <v>7</v>
      </c>
      <c r="B71">
        <v>200000</v>
      </c>
      <c r="C71">
        <v>202</v>
      </c>
      <c r="D71">
        <v>71.408000000000001</v>
      </c>
    </row>
    <row r="72" spans="1:4" x14ac:dyDescent="0.25">
      <c r="A72" t="s">
        <v>7</v>
      </c>
      <c r="B72">
        <v>250000</v>
      </c>
      <c r="C72">
        <v>202</v>
      </c>
      <c r="D72">
        <v>93.247</v>
      </c>
    </row>
    <row r="73" spans="1:4" x14ac:dyDescent="0.25">
      <c r="A73" t="s">
        <v>7</v>
      </c>
      <c r="B73">
        <v>250000</v>
      </c>
      <c r="C73">
        <v>202</v>
      </c>
      <c r="D73">
        <v>93.575999999999993</v>
      </c>
    </row>
    <row r="74" spans="1:4" x14ac:dyDescent="0.25">
      <c r="A74" t="s">
        <v>7</v>
      </c>
      <c r="B74">
        <v>300000</v>
      </c>
      <c r="C74">
        <v>202</v>
      </c>
      <c r="D74">
        <v>115.14400000000001</v>
      </c>
    </row>
    <row r="75" spans="1:4" x14ac:dyDescent="0.25">
      <c r="A75" t="s">
        <v>7</v>
      </c>
      <c r="B75">
        <v>300000</v>
      </c>
      <c r="C75">
        <v>202</v>
      </c>
      <c r="D75">
        <v>116.75</v>
      </c>
    </row>
    <row r="76" spans="1:4" x14ac:dyDescent="0.25">
      <c r="A76" t="s">
        <v>7</v>
      </c>
      <c r="B76">
        <v>350000</v>
      </c>
      <c r="C76">
        <v>202</v>
      </c>
      <c r="D76">
        <v>140.084</v>
      </c>
    </row>
    <row r="77" spans="1:4" x14ac:dyDescent="0.25">
      <c r="A77" t="s">
        <v>7</v>
      </c>
      <c r="B77">
        <v>350000</v>
      </c>
      <c r="C77">
        <v>202</v>
      </c>
      <c r="D77">
        <v>138.083</v>
      </c>
    </row>
    <row r="78" spans="1:4" x14ac:dyDescent="0.25">
      <c r="A78" t="s">
        <v>7</v>
      </c>
      <c r="B78">
        <v>400000</v>
      </c>
      <c r="C78">
        <v>202</v>
      </c>
      <c r="D78">
        <v>164.57300000000001</v>
      </c>
    </row>
    <row r="79" spans="1:4" x14ac:dyDescent="0.25">
      <c r="A79" t="s">
        <v>7</v>
      </c>
      <c r="B79">
        <v>400000</v>
      </c>
      <c r="C79">
        <v>202</v>
      </c>
      <c r="D79">
        <v>163.90299999999999</v>
      </c>
    </row>
    <row r="80" spans="1:4" x14ac:dyDescent="0.25">
      <c r="A80" t="s">
        <v>7</v>
      </c>
      <c r="B80">
        <v>450000</v>
      </c>
      <c r="C80">
        <v>202</v>
      </c>
      <c r="D80">
        <v>190.09899999999999</v>
      </c>
    </row>
    <row r="81" spans="1:4" x14ac:dyDescent="0.25">
      <c r="A81" t="s">
        <v>7</v>
      </c>
      <c r="B81">
        <v>450000</v>
      </c>
      <c r="C81">
        <v>202</v>
      </c>
      <c r="D81">
        <v>189.96</v>
      </c>
    </row>
    <row r="82" spans="1:4" x14ac:dyDescent="0.25">
      <c r="A82" t="s">
        <v>7</v>
      </c>
      <c r="B82">
        <v>500000</v>
      </c>
      <c r="C82">
        <v>202</v>
      </c>
      <c r="D82">
        <v>217.411</v>
      </c>
    </row>
    <row r="83" spans="1:4" x14ac:dyDescent="0.25">
      <c r="A83" t="s">
        <v>7</v>
      </c>
      <c r="B83">
        <v>500000</v>
      </c>
      <c r="C83">
        <v>202</v>
      </c>
      <c r="D83">
        <v>216.23599999999999</v>
      </c>
    </row>
    <row r="84" spans="1:4" x14ac:dyDescent="0.25">
      <c r="A84" t="s">
        <v>7</v>
      </c>
      <c r="B84">
        <v>550000</v>
      </c>
      <c r="C84">
        <v>202</v>
      </c>
      <c r="D84">
        <v>246.06399999999999</v>
      </c>
    </row>
    <row r="85" spans="1:4" x14ac:dyDescent="0.25">
      <c r="A85" t="s">
        <v>7</v>
      </c>
      <c r="B85">
        <v>550000</v>
      </c>
      <c r="C85">
        <v>202</v>
      </c>
      <c r="D85">
        <v>244.999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E33" sqref="E33"/>
    </sheetView>
  </sheetViews>
  <sheetFormatPr defaultRowHeight="15" x14ac:dyDescent="0.25"/>
  <sheetData>
    <row r="1" spans="1:19" x14ac:dyDescent="0.25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16</v>
      </c>
      <c r="G1" t="s">
        <v>7</v>
      </c>
      <c r="H1" t="s">
        <v>12</v>
      </c>
      <c r="I1" t="s">
        <v>9</v>
      </c>
      <c r="J1" t="s">
        <v>11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>
        <v>100</v>
      </c>
      <c r="B2">
        <v>0.126</v>
      </c>
      <c r="C2">
        <v>0.1</v>
      </c>
      <c r="D2">
        <v>0.154</v>
      </c>
      <c r="E2">
        <v>0.20300000000000001</v>
      </c>
      <c r="F2">
        <v>0.14599999999999999</v>
      </c>
      <c r="G2">
        <v>0.16400000000000001</v>
      </c>
      <c r="H2">
        <v>0.10100000000000001</v>
      </c>
      <c r="I2">
        <v>0.10299999999999999</v>
      </c>
      <c r="J2">
        <v>0.224</v>
      </c>
    </row>
    <row r="3" spans="1:19" x14ac:dyDescent="0.25">
      <c r="A3">
        <v>1000</v>
      </c>
      <c r="B3">
        <v>0.317</v>
      </c>
      <c r="C3">
        <v>9.9000000000000005E-2</v>
      </c>
      <c r="D3">
        <v>0.19600000000000001</v>
      </c>
      <c r="E3">
        <v>0.371</v>
      </c>
      <c r="F3">
        <v>0.153</v>
      </c>
      <c r="G3">
        <v>0.42099999999999999</v>
      </c>
      <c r="H3">
        <v>0.10299999999999999</v>
      </c>
      <c r="I3">
        <v>0.121</v>
      </c>
      <c r="J3">
        <v>0.47199999999999998</v>
      </c>
    </row>
    <row r="4" spans="1:19" x14ac:dyDescent="0.25">
      <c r="A4">
        <v>10000</v>
      </c>
      <c r="B4">
        <v>2.2530000000000001</v>
      </c>
      <c r="C4">
        <v>0.11</v>
      </c>
      <c r="D4">
        <v>0.63400000000000001</v>
      </c>
      <c r="E4">
        <v>2.056</v>
      </c>
      <c r="F4">
        <v>0.161</v>
      </c>
      <c r="G4">
        <v>3.1139999999999999</v>
      </c>
      <c r="H4">
        <v>0.125</v>
      </c>
      <c r="I4">
        <v>0.26200000000000001</v>
      </c>
      <c r="J4">
        <v>3.319</v>
      </c>
    </row>
    <row r="5" spans="1:19" x14ac:dyDescent="0.25">
      <c r="A5">
        <v>50000</v>
      </c>
      <c r="B5">
        <v>11.368</v>
      </c>
      <c r="C5">
        <v>0.154</v>
      </c>
      <c r="D5">
        <v>2.5539999999999998</v>
      </c>
      <c r="E5">
        <v>9.5</v>
      </c>
      <c r="F5">
        <v>0.21099999999999999</v>
      </c>
      <c r="G5">
        <v>16.05</v>
      </c>
      <c r="H5">
        <v>0.222</v>
      </c>
      <c r="I5">
        <v>0.90900000000000003</v>
      </c>
      <c r="J5">
        <v>14.166</v>
      </c>
    </row>
    <row r="6" spans="1:19" x14ac:dyDescent="0.25">
      <c r="A6">
        <v>100000</v>
      </c>
      <c r="B6">
        <v>23.629000000000001</v>
      </c>
      <c r="C6">
        <v>0.20499999999999999</v>
      </c>
      <c r="D6">
        <v>4.968</v>
      </c>
      <c r="E6">
        <v>18.779</v>
      </c>
      <c r="F6">
        <v>0.26500000000000001</v>
      </c>
      <c r="G6">
        <v>33.804000000000002</v>
      </c>
      <c r="H6">
        <v>0.35599999999999998</v>
      </c>
      <c r="I6">
        <v>1.6950000000000001</v>
      </c>
      <c r="J6">
        <v>28.119</v>
      </c>
    </row>
    <row r="7" spans="1:19" x14ac:dyDescent="0.25">
      <c r="A7">
        <v>150000</v>
      </c>
      <c r="B7">
        <v>37.161000000000001</v>
      </c>
      <c r="C7">
        <v>0.25</v>
      </c>
      <c r="D7">
        <v>7.4379999999999997</v>
      </c>
      <c r="E7">
        <v>28.128</v>
      </c>
      <c r="F7">
        <v>0.32800000000000001</v>
      </c>
      <c r="G7">
        <v>52.762999999999998</v>
      </c>
      <c r="H7">
        <v>0.47199999999999998</v>
      </c>
      <c r="I7">
        <v>2.5150000000000001</v>
      </c>
      <c r="J7">
        <v>41.848999999999997</v>
      </c>
    </row>
    <row r="8" spans="1:19" x14ac:dyDescent="0.25">
      <c r="A8">
        <v>200000</v>
      </c>
      <c r="B8">
        <v>51.558</v>
      </c>
      <c r="C8">
        <v>0.32100000000000001</v>
      </c>
      <c r="D8">
        <v>9.8249999999999993</v>
      </c>
      <c r="E8">
        <v>37.564999999999998</v>
      </c>
      <c r="F8">
        <v>0.38</v>
      </c>
      <c r="G8">
        <v>71.316000000000003</v>
      </c>
      <c r="H8">
        <v>0.59199999999999997</v>
      </c>
      <c r="I8">
        <v>3.2839999999999998</v>
      </c>
      <c r="J8">
        <v>56.421999999999997</v>
      </c>
    </row>
    <row r="9" spans="1:19" x14ac:dyDescent="0.25">
      <c r="A9">
        <v>250000</v>
      </c>
      <c r="B9">
        <v>67.629000000000005</v>
      </c>
      <c r="C9">
        <v>0.35099999999999998</v>
      </c>
      <c r="D9">
        <v>12.257</v>
      </c>
      <c r="E9">
        <v>46.95</v>
      </c>
      <c r="F9">
        <v>0.443</v>
      </c>
      <c r="G9">
        <v>92.896000000000001</v>
      </c>
      <c r="H9">
        <v>0.71</v>
      </c>
      <c r="I9">
        <v>4.1230000000000002</v>
      </c>
      <c r="J9">
        <v>70.221000000000004</v>
      </c>
    </row>
    <row r="10" spans="1:19" x14ac:dyDescent="0.25">
      <c r="A10">
        <v>300000</v>
      </c>
      <c r="B10">
        <v>83.192999999999998</v>
      </c>
      <c r="C10">
        <v>0.41499999999999998</v>
      </c>
      <c r="D10">
        <v>14.877000000000001</v>
      </c>
      <c r="E10">
        <v>55.837000000000003</v>
      </c>
      <c r="F10">
        <v>0.504</v>
      </c>
      <c r="G10">
        <v>115.357</v>
      </c>
      <c r="H10">
        <v>0.83299999999999996</v>
      </c>
      <c r="I10">
        <v>4.9480000000000004</v>
      </c>
      <c r="J10">
        <v>83.930999999999997</v>
      </c>
    </row>
    <row r="11" spans="1:19" x14ac:dyDescent="0.25">
      <c r="A11">
        <v>350000</v>
      </c>
      <c r="B11">
        <v>101.645</v>
      </c>
      <c r="C11">
        <v>0.46200000000000002</v>
      </c>
      <c r="D11">
        <v>17.152999999999999</v>
      </c>
      <c r="E11">
        <v>65.072999999999993</v>
      </c>
      <c r="F11">
        <v>0.56799999999999995</v>
      </c>
      <c r="G11">
        <v>137.49799999999999</v>
      </c>
      <c r="H11">
        <v>1.004</v>
      </c>
      <c r="I11">
        <v>5.7480000000000002</v>
      </c>
      <c r="J11">
        <v>97.816999999999993</v>
      </c>
    </row>
    <row r="12" spans="1:19" x14ac:dyDescent="0.25">
      <c r="A12">
        <v>400000</v>
      </c>
      <c r="B12">
        <v>120.03700000000001</v>
      </c>
      <c r="C12">
        <v>0.51500000000000001</v>
      </c>
      <c r="D12">
        <v>19.422999999999998</v>
      </c>
      <c r="E12">
        <v>75.441000000000003</v>
      </c>
      <c r="F12">
        <v>0.63100000000000001</v>
      </c>
      <c r="G12">
        <v>161.86799999999999</v>
      </c>
      <c r="H12">
        <v>1.101</v>
      </c>
      <c r="I12">
        <v>6.5039999999999996</v>
      </c>
      <c r="J12">
        <v>108.328</v>
      </c>
    </row>
    <row r="13" spans="1:19" x14ac:dyDescent="0.25">
      <c r="A13">
        <v>450000</v>
      </c>
      <c r="B13">
        <v>139.667</v>
      </c>
      <c r="C13">
        <v>0.55300000000000005</v>
      </c>
      <c r="D13">
        <v>21.849</v>
      </c>
      <c r="E13">
        <v>84.632999999999996</v>
      </c>
      <c r="F13">
        <v>0.71099999999999997</v>
      </c>
      <c r="G13">
        <v>189.434</v>
      </c>
      <c r="H13">
        <v>1.214</v>
      </c>
      <c r="I13">
        <v>7.2480000000000002</v>
      </c>
      <c r="J13">
        <v>122.05</v>
      </c>
    </row>
    <row r="14" spans="1:19" x14ac:dyDescent="0.25">
      <c r="A14">
        <v>500000</v>
      </c>
      <c r="B14">
        <v>159.941</v>
      </c>
      <c r="C14">
        <v>0.60299999999999998</v>
      </c>
      <c r="D14">
        <v>24.344000000000001</v>
      </c>
      <c r="E14">
        <v>93.322999999999993</v>
      </c>
      <c r="F14">
        <v>0.73599999999999999</v>
      </c>
      <c r="G14">
        <v>216.833</v>
      </c>
      <c r="H14">
        <v>1.34</v>
      </c>
      <c r="I14">
        <v>8.1300000000000008</v>
      </c>
      <c r="J14">
        <v>134.505</v>
      </c>
    </row>
    <row r="15" spans="1:19" x14ac:dyDescent="0.25">
      <c r="A15">
        <v>550000</v>
      </c>
      <c r="B15">
        <v>182.887</v>
      </c>
      <c r="C15">
        <v>0.66100000000000003</v>
      </c>
      <c r="D15">
        <v>26.812999999999999</v>
      </c>
      <c r="E15">
        <v>102.33799999999999</v>
      </c>
      <c r="F15">
        <v>0.80400000000000005</v>
      </c>
      <c r="G15">
        <v>243.91300000000001</v>
      </c>
      <c r="H15">
        <v>1.4510000000000001</v>
      </c>
      <c r="I15">
        <v>8.8919999999999995</v>
      </c>
      <c r="J15">
        <v>147.87899999999999</v>
      </c>
    </row>
    <row r="16" spans="1:19" x14ac:dyDescent="0.25">
      <c r="A16">
        <v>600000</v>
      </c>
      <c r="C16">
        <v>0.71</v>
      </c>
      <c r="D16">
        <v>29.664000000000001</v>
      </c>
      <c r="E16">
        <v>111.846</v>
      </c>
      <c r="F16">
        <v>0.85899999999999999</v>
      </c>
      <c r="H16">
        <v>1.623</v>
      </c>
      <c r="I16">
        <v>9.6150000000000002</v>
      </c>
      <c r="J16">
        <v>160.26499999999999</v>
      </c>
    </row>
    <row r="17" spans="1:10" x14ac:dyDescent="0.25">
      <c r="A17">
        <v>650000</v>
      </c>
      <c r="C17">
        <v>0.77200000000000002</v>
      </c>
      <c r="D17">
        <v>31.504000000000001</v>
      </c>
      <c r="E17">
        <v>121.27200000000001</v>
      </c>
      <c r="F17">
        <v>0.91500000000000004</v>
      </c>
      <c r="H17">
        <v>1.7809999999999999</v>
      </c>
      <c r="I17">
        <v>10.443</v>
      </c>
      <c r="J17">
        <v>175.066</v>
      </c>
    </row>
    <row r="18" spans="1:10" x14ac:dyDescent="0.25">
      <c r="A18">
        <v>700000</v>
      </c>
      <c r="C18">
        <v>0.82</v>
      </c>
      <c r="D18">
        <v>33.600999999999999</v>
      </c>
      <c r="E18">
        <v>130.32</v>
      </c>
      <c r="F18">
        <v>0.997</v>
      </c>
      <c r="H18">
        <v>1.8220000000000001</v>
      </c>
      <c r="I18">
        <v>11.346</v>
      </c>
      <c r="J18">
        <v>190.23099999999999</v>
      </c>
    </row>
    <row r="19" spans="1:10" x14ac:dyDescent="0.25">
      <c r="A19">
        <v>750000</v>
      </c>
      <c r="C19">
        <v>0.86899999999999999</v>
      </c>
      <c r="D19">
        <v>36.506</v>
      </c>
      <c r="E19">
        <v>141.68899999999999</v>
      </c>
      <c r="F19">
        <v>1.0409999999999999</v>
      </c>
      <c r="H19">
        <v>1.9379999999999999</v>
      </c>
      <c r="I19">
        <v>12.129</v>
      </c>
      <c r="J19">
        <v>203.309</v>
      </c>
    </row>
    <row r="20" spans="1:10" x14ac:dyDescent="0.25">
      <c r="A20">
        <v>800000</v>
      </c>
      <c r="C20">
        <v>0.91700000000000004</v>
      </c>
      <c r="D20">
        <v>38.582000000000001</v>
      </c>
      <c r="E20">
        <v>155.541</v>
      </c>
      <c r="F20">
        <v>1.0860000000000001</v>
      </c>
      <c r="H20">
        <v>2.0870000000000002</v>
      </c>
      <c r="I20">
        <v>13.103999999999999</v>
      </c>
      <c r="J20">
        <v>215.87799999999999</v>
      </c>
    </row>
    <row r="21" spans="1:10" x14ac:dyDescent="0.25">
      <c r="A21">
        <v>850000</v>
      </c>
      <c r="C21">
        <v>0.96799999999999997</v>
      </c>
      <c r="D21">
        <v>41.121000000000002</v>
      </c>
      <c r="E21">
        <v>164.49199999999999</v>
      </c>
      <c r="F21">
        <v>1.159</v>
      </c>
      <c r="H21">
        <v>2.246</v>
      </c>
      <c r="I21">
        <v>13.53</v>
      </c>
      <c r="J21">
        <v>228.90600000000001</v>
      </c>
    </row>
    <row r="22" spans="1:10" x14ac:dyDescent="0.25">
      <c r="A22">
        <v>900000</v>
      </c>
      <c r="C22">
        <v>1.0189999999999999</v>
      </c>
      <c r="D22">
        <v>43.97</v>
      </c>
      <c r="E22">
        <v>183.59</v>
      </c>
      <c r="F22">
        <v>1.236</v>
      </c>
      <c r="H22">
        <v>2.3069999999999999</v>
      </c>
      <c r="I22">
        <v>14.544</v>
      </c>
      <c r="J22">
        <v>242.45599999999999</v>
      </c>
    </row>
    <row r="23" spans="1:10" x14ac:dyDescent="0.25">
      <c r="A23">
        <v>950000</v>
      </c>
      <c r="C23">
        <v>1.07</v>
      </c>
      <c r="D23">
        <v>46.381999999999998</v>
      </c>
      <c r="E23">
        <v>178.054</v>
      </c>
      <c r="F23">
        <v>1.3089999999999999</v>
      </c>
      <c r="H23">
        <v>2.4910000000000001</v>
      </c>
      <c r="I23">
        <v>15.247</v>
      </c>
      <c r="J23">
        <v>256.51400000000001</v>
      </c>
    </row>
    <row r="24" spans="1:10" x14ac:dyDescent="0.25">
      <c r="A24">
        <v>1000000</v>
      </c>
      <c r="C24">
        <v>1.1120000000000001</v>
      </c>
      <c r="D24">
        <v>48.808999999999997</v>
      </c>
      <c r="E24">
        <v>188.643</v>
      </c>
      <c r="F24">
        <v>1.3360000000000001</v>
      </c>
      <c r="H24">
        <v>2.625</v>
      </c>
      <c r="I24">
        <v>15.952999999999999</v>
      </c>
      <c r="J24">
        <v>268.69099999999997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Normal="100" workbookViewId="0">
      <selection activeCell="O26" sqref="O26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16</v>
      </c>
      <c r="G1" t="s">
        <v>7</v>
      </c>
      <c r="H1" t="s">
        <v>12</v>
      </c>
      <c r="I1" t="s">
        <v>9</v>
      </c>
      <c r="J1" t="s">
        <v>11</v>
      </c>
    </row>
    <row r="2" spans="1:10" x14ac:dyDescent="0.25">
      <c r="A2">
        <v>100</v>
      </c>
      <c r="B2">
        <v>0.126</v>
      </c>
      <c r="C2">
        <v>0.1</v>
      </c>
      <c r="D2">
        <v>0.154</v>
      </c>
      <c r="E2">
        <v>0.20300000000000001</v>
      </c>
      <c r="F2">
        <v>0.14599999999999999</v>
      </c>
      <c r="G2">
        <v>0.16400000000000001</v>
      </c>
      <c r="H2">
        <v>0.10100000000000001</v>
      </c>
      <c r="I2">
        <v>0.10299999999999999</v>
      </c>
      <c r="J2">
        <v>0.224</v>
      </c>
    </row>
    <row r="3" spans="1:10" x14ac:dyDescent="0.25">
      <c r="A3">
        <v>100</v>
      </c>
      <c r="B3">
        <v>0.123</v>
      </c>
      <c r="C3">
        <v>9.7000000000000003E-2</v>
      </c>
      <c r="D3">
        <v>0.156</v>
      </c>
      <c r="E3">
        <v>0.20699999999999999</v>
      </c>
      <c r="F3">
        <v>0.14499999999999999</v>
      </c>
      <c r="G3">
        <v>0.16400000000000001</v>
      </c>
      <c r="H3">
        <v>9.6000000000000002E-2</v>
      </c>
      <c r="I3">
        <v>0.105</v>
      </c>
      <c r="J3">
        <v>0.218</v>
      </c>
    </row>
    <row r="4" spans="1:10" x14ac:dyDescent="0.25">
      <c r="A4">
        <v>100</v>
      </c>
      <c r="B4">
        <v>0.129</v>
      </c>
      <c r="C4">
        <v>9.8000000000000004E-2</v>
      </c>
      <c r="D4">
        <v>0.155</v>
      </c>
      <c r="E4">
        <v>0.20899999999999999</v>
      </c>
      <c r="F4">
        <v>0.14699999999999999</v>
      </c>
      <c r="G4">
        <v>0.16400000000000001</v>
      </c>
      <c r="H4">
        <v>0.1</v>
      </c>
      <c r="I4">
        <v>0.107</v>
      </c>
      <c r="J4">
        <v>0.215</v>
      </c>
    </row>
    <row r="5" spans="1:10" x14ac:dyDescent="0.25">
      <c r="A5">
        <v>1000</v>
      </c>
      <c r="B5">
        <v>0.317</v>
      </c>
      <c r="C5">
        <v>9.9000000000000005E-2</v>
      </c>
      <c r="D5">
        <v>0.19600000000000001</v>
      </c>
      <c r="E5">
        <v>0.371</v>
      </c>
      <c r="F5">
        <v>0.153</v>
      </c>
      <c r="G5">
        <v>0.42099999999999999</v>
      </c>
      <c r="H5">
        <v>0.10299999999999999</v>
      </c>
      <c r="I5">
        <v>0.121</v>
      </c>
      <c r="J5">
        <v>0.47199999999999998</v>
      </c>
    </row>
    <row r="6" spans="1:10" x14ac:dyDescent="0.25">
      <c r="A6">
        <v>1000</v>
      </c>
      <c r="B6">
        <v>0.32700000000000001</v>
      </c>
      <c r="C6">
        <v>0.10100000000000001</v>
      </c>
      <c r="D6">
        <v>0.20200000000000001</v>
      </c>
      <c r="E6">
        <v>0.38200000000000001</v>
      </c>
      <c r="F6">
        <v>0.14599999999999999</v>
      </c>
      <c r="G6">
        <v>0.44600000000000001</v>
      </c>
      <c r="H6">
        <v>0.104</v>
      </c>
      <c r="I6">
        <v>0.121</v>
      </c>
      <c r="J6">
        <v>0.47199999999999998</v>
      </c>
    </row>
    <row r="7" spans="1:10" x14ac:dyDescent="0.25">
      <c r="A7">
        <v>1000</v>
      </c>
      <c r="B7">
        <v>0.32500000000000001</v>
      </c>
      <c r="C7">
        <v>0.105</v>
      </c>
      <c r="D7">
        <v>0.19500000000000001</v>
      </c>
      <c r="E7">
        <v>0.376</v>
      </c>
      <c r="F7">
        <v>0.14899999999999999</v>
      </c>
      <c r="G7">
        <v>0.42499999999999999</v>
      </c>
      <c r="H7">
        <v>0.106</v>
      </c>
      <c r="I7">
        <v>0.11700000000000001</v>
      </c>
      <c r="J7">
        <v>0.46</v>
      </c>
    </row>
    <row r="8" spans="1:10" x14ac:dyDescent="0.25">
      <c r="A8">
        <v>10000</v>
      </c>
      <c r="B8">
        <v>2.2530000000000001</v>
      </c>
      <c r="C8">
        <v>0.11</v>
      </c>
      <c r="D8">
        <v>0.63400000000000001</v>
      </c>
      <c r="E8">
        <v>2.056</v>
      </c>
      <c r="F8">
        <v>0.161</v>
      </c>
      <c r="G8">
        <v>3.1139999999999999</v>
      </c>
      <c r="H8">
        <v>0.125</v>
      </c>
      <c r="I8">
        <v>0.26200000000000001</v>
      </c>
      <c r="J8">
        <v>3.319</v>
      </c>
    </row>
    <row r="9" spans="1:10" x14ac:dyDescent="0.25">
      <c r="A9">
        <v>10000</v>
      </c>
      <c r="B9">
        <v>2.238</v>
      </c>
      <c r="C9">
        <v>0.112</v>
      </c>
      <c r="D9">
        <v>0.628</v>
      </c>
      <c r="E9">
        <v>2.0470000000000002</v>
      </c>
      <c r="F9">
        <v>0.161</v>
      </c>
      <c r="G9">
        <v>3.0979999999999999</v>
      </c>
      <c r="H9">
        <v>0.123</v>
      </c>
      <c r="I9">
        <v>0.26700000000000002</v>
      </c>
      <c r="J9">
        <v>2.8919999999999999</v>
      </c>
    </row>
    <row r="10" spans="1:10" x14ac:dyDescent="0.25">
      <c r="A10">
        <v>10000</v>
      </c>
      <c r="B10">
        <v>2.2389999999999999</v>
      </c>
      <c r="C10">
        <v>0.109</v>
      </c>
      <c r="D10">
        <v>0.63200000000000001</v>
      </c>
      <c r="E10">
        <v>2.0569999999999999</v>
      </c>
      <c r="F10">
        <v>0.158</v>
      </c>
      <c r="G10">
        <v>3.1139999999999999</v>
      </c>
      <c r="H10">
        <v>0.125</v>
      </c>
      <c r="I10">
        <v>0.26800000000000002</v>
      </c>
      <c r="J10">
        <v>2.883</v>
      </c>
    </row>
    <row r="11" spans="1:10" x14ac:dyDescent="0.25">
      <c r="A11">
        <v>50000</v>
      </c>
      <c r="B11">
        <v>11.368</v>
      </c>
      <c r="C11">
        <v>0.154</v>
      </c>
      <c r="D11">
        <v>2.5539999999999998</v>
      </c>
      <c r="E11">
        <v>9.5</v>
      </c>
      <c r="F11">
        <v>0.21099999999999999</v>
      </c>
      <c r="G11">
        <v>16.05</v>
      </c>
      <c r="H11">
        <v>0.222</v>
      </c>
      <c r="I11">
        <v>0.90900000000000003</v>
      </c>
      <c r="J11">
        <v>14.166</v>
      </c>
    </row>
    <row r="12" spans="1:10" x14ac:dyDescent="0.25">
      <c r="A12">
        <v>50000</v>
      </c>
      <c r="B12">
        <v>11.403</v>
      </c>
      <c r="C12">
        <v>0.152</v>
      </c>
      <c r="D12">
        <v>2.5760000000000001</v>
      </c>
      <c r="E12">
        <v>9.5589999999999993</v>
      </c>
      <c r="F12">
        <v>0.20799999999999999</v>
      </c>
      <c r="G12">
        <v>16.091999999999999</v>
      </c>
      <c r="H12">
        <v>0.219</v>
      </c>
      <c r="I12">
        <v>0.90200000000000002</v>
      </c>
      <c r="J12">
        <v>13.58</v>
      </c>
    </row>
    <row r="13" spans="1:10" x14ac:dyDescent="0.25">
      <c r="A13">
        <v>50000</v>
      </c>
      <c r="B13">
        <v>11.442</v>
      </c>
      <c r="C13">
        <v>0.15</v>
      </c>
      <c r="D13">
        <v>2.5649999999999999</v>
      </c>
      <c r="E13">
        <v>9.5090000000000003</v>
      </c>
      <c r="F13">
        <v>0.21099999999999999</v>
      </c>
      <c r="G13">
        <v>15.965999999999999</v>
      </c>
      <c r="H13">
        <v>0.221</v>
      </c>
      <c r="I13">
        <v>0.90900000000000003</v>
      </c>
      <c r="J13">
        <v>13.666</v>
      </c>
    </row>
    <row r="14" spans="1:10" x14ac:dyDescent="0.25">
      <c r="A14">
        <v>100000</v>
      </c>
      <c r="B14">
        <v>23.629000000000001</v>
      </c>
      <c r="C14">
        <v>0.20499999999999999</v>
      </c>
      <c r="D14">
        <v>4.968</v>
      </c>
      <c r="E14">
        <v>18.779</v>
      </c>
      <c r="F14">
        <v>0.26500000000000001</v>
      </c>
      <c r="G14">
        <v>33.804000000000002</v>
      </c>
      <c r="H14">
        <v>0.35599999999999998</v>
      </c>
      <c r="I14">
        <v>1.6950000000000001</v>
      </c>
      <c r="J14">
        <v>28.119</v>
      </c>
    </row>
    <row r="15" spans="1:10" x14ac:dyDescent="0.25">
      <c r="A15">
        <v>100000</v>
      </c>
      <c r="B15">
        <v>23.67</v>
      </c>
      <c r="C15">
        <v>0.19900000000000001</v>
      </c>
      <c r="D15">
        <v>4.9950000000000001</v>
      </c>
      <c r="E15">
        <v>19.055</v>
      </c>
      <c r="F15">
        <v>0.26900000000000002</v>
      </c>
      <c r="G15">
        <v>33.450000000000003</v>
      </c>
      <c r="H15">
        <v>0.34100000000000003</v>
      </c>
      <c r="I15">
        <v>1.722</v>
      </c>
      <c r="J15">
        <v>27.341000000000001</v>
      </c>
    </row>
    <row r="16" spans="1:10" x14ac:dyDescent="0.25">
      <c r="A16">
        <v>100000</v>
      </c>
      <c r="B16">
        <v>23.942</v>
      </c>
      <c r="C16">
        <v>0.20200000000000001</v>
      </c>
      <c r="D16">
        <v>4.9960000000000004</v>
      </c>
      <c r="E16">
        <v>18.826000000000001</v>
      </c>
      <c r="F16">
        <v>0.26800000000000002</v>
      </c>
      <c r="G16">
        <v>33.262</v>
      </c>
      <c r="H16">
        <v>0.34</v>
      </c>
      <c r="I16">
        <v>1.6970000000000001</v>
      </c>
      <c r="J16">
        <v>27.084</v>
      </c>
    </row>
    <row r="17" spans="1:10" x14ac:dyDescent="0.25">
      <c r="A17">
        <v>150000</v>
      </c>
      <c r="B17">
        <v>37.161000000000001</v>
      </c>
      <c r="C17">
        <v>0.25</v>
      </c>
      <c r="D17">
        <v>7.4379999999999997</v>
      </c>
      <c r="E17">
        <v>28.128</v>
      </c>
      <c r="F17">
        <v>0.32800000000000001</v>
      </c>
      <c r="G17">
        <v>52.762999999999998</v>
      </c>
      <c r="H17">
        <v>0.47199999999999998</v>
      </c>
      <c r="I17">
        <v>2.5150000000000001</v>
      </c>
      <c r="J17">
        <v>41.848999999999997</v>
      </c>
    </row>
    <row r="18" spans="1:10" x14ac:dyDescent="0.25">
      <c r="A18">
        <v>150000</v>
      </c>
      <c r="B18">
        <v>37.417000000000002</v>
      </c>
      <c r="C18">
        <v>0.254</v>
      </c>
      <c r="D18">
        <v>7.375</v>
      </c>
      <c r="E18">
        <v>27.934999999999999</v>
      </c>
      <c r="F18">
        <v>0.34499999999999997</v>
      </c>
      <c r="G18">
        <v>52.256999999999998</v>
      </c>
      <c r="H18">
        <v>0.46500000000000002</v>
      </c>
      <c r="I18">
        <v>2.4929999999999999</v>
      </c>
      <c r="J18">
        <v>40.344000000000001</v>
      </c>
    </row>
    <row r="19" spans="1:10" x14ac:dyDescent="0.25">
      <c r="A19">
        <v>150000</v>
      </c>
      <c r="B19">
        <v>38.286999999999999</v>
      </c>
      <c r="C19">
        <v>0.251</v>
      </c>
      <c r="D19">
        <v>7.383</v>
      </c>
      <c r="E19">
        <v>28.202000000000002</v>
      </c>
      <c r="F19">
        <v>0.32400000000000001</v>
      </c>
      <c r="G19">
        <v>52.406999999999996</v>
      </c>
      <c r="H19">
        <v>0.46400000000000002</v>
      </c>
      <c r="I19">
        <v>2.4849999999999999</v>
      </c>
      <c r="J19">
        <v>40.798000000000002</v>
      </c>
    </row>
    <row r="20" spans="1:10" x14ac:dyDescent="0.25">
      <c r="A20">
        <v>200000</v>
      </c>
      <c r="B20">
        <v>51.558</v>
      </c>
      <c r="C20">
        <v>0.32100000000000001</v>
      </c>
      <c r="D20">
        <v>9.8249999999999993</v>
      </c>
      <c r="E20">
        <v>37.564999999999998</v>
      </c>
      <c r="F20">
        <v>0.38</v>
      </c>
      <c r="G20">
        <v>71.316000000000003</v>
      </c>
      <c r="H20">
        <v>0.59199999999999997</v>
      </c>
      <c r="I20">
        <v>3.2839999999999998</v>
      </c>
      <c r="J20">
        <v>56.421999999999997</v>
      </c>
    </row>
    <row r="21" spans="1:10" x14ac:dyDescent="0.25">
      <c r="A21">
        <v>200000</v>
      </c>
      <c r="B21">
        <v>51.886000000000003</v>
      </c>
      <c r="C21">
        <v>0.30299999999999999</v>
      </c>
      <c r="D21">
        <v>9.7759999999999998</v>
      </c>
      <c r="E21">
        <v>37.533999999999999</v>
      </c>
      <c r="F21">
        <v>0.38</v>
      </c>
      <c r="G21">
        <v>71.742000000000004</v>
      </c>
      <c r="H21">
        <v>0.58499999999999996</v>
      </c>
      <c r="I21">
        <v>3.274</v>
      </c>
      <c r="J21">
        <v>54.134999999999998</v>
      </c>
    </row>
    <row r="22" spans="1:10" x14ac:dyDescent="0.25">
      <c r="A22">
        <v>200000</v>
      </c>
      <c r="B22">
        <v>51.524000000000001</v>
      </c>
      <c r="C22">
        <v>0.30499999999999999</v>
      </c>
      <c r="D22">
        <v>9.7420000000000009</v>
      </c>
      <c r="E22">
        <v>37.722999999999999</v>
      </c>
      <c r="F22">
        <v>0.42199999999999999</v>
      </c>
      <c r="G22">
        <v>71.408000000000001</v>
      </c>
      <c r="H22">
        <v>0.58299999999999996</v>
      </c>
      <c r="I22">
        <v>3.2730000000000001</v>
      </c>
      <c r="J22">
        <v>53.975000000000001</v>
      </c>
    </row>
    <row r="23" spans="1:10" x14ac:dyDescent="0.25">
      <c r="A23">
        <v>250000</v>
      </c>
      <c r="B23">
        <v>67.629000000000005</v>
      </c>
      <c r="C23">
        <v>0.35099999999999998</v>
      </c>
      <c r="D23">
        <v>12.257</v>
      </c>
      <c r="E23">
        <v>46.95</v>
      </c>
      <c r="F23">
        <v>0.443</v>
      </c>
      <c r="G23">
        <v>92.896000000000001</v>
      </c>
      <c r="H23">
        <v>0.71</v>
      </c>
      <c r="I23">
        <v>4.1230000000000002</v>
      </c>
      <c r="J23">
        <v>70.221000000000004</v>
      </c>
    </row>
    <row r="24" spans="1:10" x14ac:dyDescent="0.25">
      <c r="A24">
        <v>250000</v>
      </c>
      <c r="B24">
        <v>67.385000000000005</v>
      </c>
      <c r="C24">
        <v>0.35099999999999998</v>
      </c>
      <c r="D24">
        <v>12.246</v>
      </c>
      <c r="E24">
        <v>46.750999999999998</v>
      </c>
      <c r="F24">
        <v>0.438</v>
      </c>
      <c r="G24">
        <v>93.247</v>
      </c>
      <c r="H24">
        <v>0.71199999999999997</v>
      </c>
      <c r="I24">
        <v>4.0720000000000001</v>
      </c>
      <c r="J24">
        <v>67.186999999999998</v>
      </c>
    </row>
    <row r="25" spans="1:10" x14ac:dyDescent="0.25">
      <c r="A25">
        <v>250000</v>
      </c>
      <c r="B25">
        <v>66.906999999999996</v>
      </c>
      <c r="C25">
        <v>0.35099999999999998</v>
      </c>
      <c r="D25">
        <v>12.291</v>
      </c>
      <c r="E25">
        <v>47.103999999999999</v>
      </c>
      <c r="F25">
        <v>0.441</v>
      </c>
      <c r="G25">
        <v>93.575999999999993</v>
      </c>
      <c r="H25">
        <v>0.70899999999999996</v>
      </c>
      <c r="I25">
        <v>4.13</v>
      </c>
      <c r="J25">
        <v>67.960999999999999</v>
      </c>
    </row>
    <row r="26" spans="1:10" x14ac:dyDescent="0.25">
      <c r="A26">
        <v>300000</v>
      </c>
      <c r="B26">
        <v>83.192999999999998</v>
      </c>
      <c r="C26">
        <v>0.41499999999999998</v>
      </c>
      <c r="D26">
        <v>14.877000000000001</v>
      </c>
      <c r="E26">
        <v>55.837000000000003</v>
      </c>
      <c r="F26">
        <v>0.504</v>
      </c>
      <c r="G26">
        <v>115.357</v>
      </c>
      <c r="H26">
        <v>0.83299999999999996</v>
      </c>
      <c r="I26">
        <v>4.9480000000000004</v>
      </c>
      <c r="J26">
        <v>83.930999999999997</v>
      </c>
    </row>
    <row r="27" spans="1:10" x14ac:dyDescent="0.25">
      <c r="A27">
        <v>300000</v>
      </c>
      <c r="B27">
        <v>84.64</v>
      </c>
      <c r="C27">
        <v>0.40300000000000002</v>
      </c>
      <c r="D27">
        <v>14.728</v>
      </c>
      <c r="E27">
        <v>56.146999999999998</v>
      </c>
      <c r="F27">
        <v>0.495</v>
      </c>
      <c r="G27">
        <v>115.14400000000001</v>
      </c>
      <c r="H27">
        <v>0.83</v>
      </c>
      <c r="I27">
        <v>4.9870000000000001</v>
      </c>
      <c r="J27">
        <v>81.411000000000001</v>
      </c>
    </row>
    <row r="28" spans="1:10" x14ac:dyDescent="0.25">
      <c r="A28">
        <v>300000</v>
      </c>
      <c r="B28">
        <v>85.42</v>
      </c>
      <c r="C28">
        <v>0.40500000000000003</v>
      </c>
      <c r="D28">
        <v>14.702</v>
      </c>
      <c r="E28">
        <v>55.878</v>
      </c>
      <c r="F28">
        <v>0.498</v>
      </c>
      <c r="G28">
        <v>116.75</v>
      </c>
      <c r="H28">
        <v>0.82899999999999996</v>
      </c>
      <c r="I28">
        <v>4.9249999999999998</v>
      </c>
      <c r="J28">
        <v>80.582999999999998</v>
      </c>
    </row>
    <row r="29" spans="1:10" x14ac:dyDescent="0.25">
      <c r="A29">
        <v>350000</v>
      </c>
      <c r="B29">
        <v>101.645</v>
      </c>
      <c r="C29">
        <v>0.46200000000000002</v>
      </c>
      <c r="D29">
        <v>17.152999999999999</v>
      </c>
      <c r="E29">
        <v>65.072999999999993</v>
      </c>
      <c r="F29">
        <v>0.56799999999999995</v>
      </c>
      <c r="G29">
        <v>137.49799999999999</v>
      </c>
      <c r="H29">
        <v>1.004</v>
      </c>
      <c r="I29">
        <v>5.7480000000000002</v>
      </c>
      <c r="J29">
        <v>97.816999999999993</v>
      </c>
    </row>
    <row r="30" spans="1:10" x14ac:dyDescent="0.25">
      <c r="A30">
        <v>350000</v>
      </c>
      <c r="B30">
        <v>101.661</v>
      </c>
      <c r="C30">
        <v>0.45200000000000001</v>
      </c>
      <c r="D30">
        <v>17.010000000000002</v>
      </c>
      <c r="E30">
        <v>65.361000000000004</v>
      </c>
      <c r="F30">
        <v>0.57299999999999995</v>
      </c>
      <c r="G30">
        <v>140.084</v>
      </c>
      <c r="H30">
        <v>0.96599999999999997</v>
      </c>
      <c r="I30">
        <v>5.6879999999999997</v>
      </c>
      <c r="J30">
        <v>94.647000000000006</v>
      </c>
    </row>
    <row r="31" spans="1:10" x14ac:dyDescent="0.25">
      <c r="A31">
        <v>350000</v>
      </c>
      <c r="B31">
        <v>101.08799999999999</v>
      </c>
      <c r="C31">
        <v>0.45500000000000002</v>
      </c>
      <c r="D31">
        <v>17.042000000000002</v>
      </c>
      <c r="E31">
        <v>65.766999999999996</v>
      </c>
      <c r="F31">
        <v>0.55800000000000005</v>
      </c>
      <c r="G31">
        <v>138.083</v>
      </c>
      <c r="H31">
        <v>0.97199999999999998</v>
      </c>
      <c r="I31">
        <v>5.6619999999999999</v>
      </c>
      <c r="J31">
        <v>94.254000000000005</v>
      </c>
    </row>
    <row r="32" spans="1:10" x14ac:dyDescent="0.25">
      <c r="A32">
        <v>400000</v>
      </c>
      <c r="B32">
        <v>120.03700000000001</v>
      </c>
      <c r="C32">
        <v>0.51500000000000001</v>
      </c>
      <c r="D32">
        <v>19.422999999999998</v>
      </c>
      <c r="E32">
        <v>75.441000000000003</v>
      </c>
      <c r="F32">
        <v>0.63100000000000001</v>
      </c>
      <c r="G32">
        <v>161.86799999999999</v>
      </c>
      <c r="H32">
        <v>1.101</v>
      </c>
      <c r="I32">
        <v>6.5039999999999996</v>
      </c>
      <c r="J32">
        <v>108.328</v>
      </c>
    </row>
    <row r="33" spans="1:10" x14ac:dyDescent="0.25">
      <c r="A33">
        <v>400000</v>
      </c>
      <c r="B33">
        <v>120.813</v>
      </c>
      <c r="C33">
        <v>0.50600000000000001</v>
      </c>
      <c r="D33">
        <v>19.698</v>
      </c>
      <c r="E33">
        <v>74.587999999999994</v>
      </c>
      <c r="F33">
        <v>0.63600000000000001</v>
      </c>
      <c r="G33">
        <v>164.57300000000001</v>
      </c>
      <c r="H33">
        <v>1.0860000000000001</v>
      </c>
      <c r="I33">
        <v>6.508</v>
      </c>
      <c r="J33">
        <v>107.958</v>
      </c>
    </row>
    <row r="34" spans="1:10" x14ac:dyDescent="0.25">
      <c r="A34">
        <v>400000</v>
      </c>
      <c r="B34">
        <v>122.23399999999999</v>
      </c>
      <c r="C34">
        <v>0.502</v>
      </c>
      <c r="D34">
        <v>19.451000000000001</v>
      </c>
      <c r="E34">
        <v>74.613</v>
      </c>
      <c r="F34">
        <v>0.621</v>
      </c>
      <c r="G34">
        <v>163.90299999999999</v>
      </c>
      <c r="H34">
        <v>1.085</v>
      </c>
      <c r="I34">
        <v>6.4649999999999999</v>
      </c>
      <c r="J34">
        <v>107.95399999999999</v>
      </c>
    </row>
    <row r="35" spans="1:10" x14ac:dyDescent="0.25">
      <c r="A35">
        <v>450000</v>
      </c>
      <c r="B35">
        <v>139.667</v>
      </c>
      <c r="C35">
        <v>0.55300000000000005</v>
      </c>
      <c r="D35">
        <v>21.849</v>
      </c>
      <c r="E35">
        <v>84.632999999999996</v>
      </c>
      <c r="F35">
        <v>0.71099999999999997</v>
      </c>
      <c r="G35">
        <v>189.434</v>
      </c>
      <c r="H35">
        <v>1.214</v>
      </c>
      <c r="I35">
        <v>7.2480000000000002</v>
      </c>
      <c r="J35">
        <v>122.05</v>
      </c>
    </row>
    <row r="36" spans="1:10" x14ac:dyDescent="0.25">
      <c r="A36">
        <v>450000</v>
      </c>
      <c r="B36">
        <v>141.44499999999999</v>
      </c>
      <c r="C36">
        <v>0.55100000000000005</v>
      </c>
      <c r="D36">
        <v>21.841000000000001</v>
      </c>
      <c r="E36">
        <v>84.295000000000002</v>
      </c>
      <c r="F36">
        <v>0.70499999999999996</v>
      </c>
      <c r="G36">
        <v>190.09899999999999</v>
      </c>
      <c r="H36">
        <v>1.2150000000000001</v>
      </c>
      <c r="I36">
        <v>7.2309999999999999</v>
      </c>
      <c r="J36">
        <v>120.828</v>
      </c>
    </row>
    <row r="37" spans="1:10" x14ac:dyDescent="0.25">
      <c r="A37">
        <v>450000</v>
      </c>
      <c r="B37">
        <v>139.864</v>
      </c>
      <c r="C37">
        <v>0.55100000000000005</v>
      </c>
      <c r="D37">
        <v>21.81</v>
      </c>
      <c r="E37">
        <v>84.045000000000002</v>
      </c>
      <c r="F37">
        <v>0.67800000000000005</v>
      </c>
      <c r="G37">
        <v>189.96</v>
      </c>
      <c r="H37">
        <v>1.2070000000000001</v>
      </c>
      <c r="I37">
        <v>7.3170000000000002</v>
      </c>
      <c r="J37">
        <v>121.527</v>
      </c>
    </row>
    <row r="38" spans="1:10" x14ac:dyDescent="0.25">
      <c r="A38">
        <v>500000</v>
      </c>
      <c r="B38">
        <v>159.941</v>
      </c>
      <c r="C38">
        <v>0.60299999999999998</v>
      </c>
      <c r="D38">
        <v>24.344000000000001</v>
      </c>
      <c r="E38">
        <v>93.322999999999993</v>
      </c>
      <c r="F38">
        <v>0.73599999999999999</v>
      </c>
      <c r="G38">
        <v>216.833</v>
      </c>
      <c r="H38">
        <v>1.34</v>
      </c>
      <c r="I38">
        <v>8.1300000000000008</v>
      </c>
      <c r="J38">
        <v>134.505</v>
      </c>
    </row>
    <row r="39" spans="1:10" x14ac:dyDescent="0.25">
      <c r="A39">
        <v>500000</v>
      </c>
      <c r="B39">
        <v>172.04300000000001</v>
      </c>
      <c r="C39">
        <v>0.59899999999999998</v>
      </c>
      <c r="D39">
        <v>24.318000000000001</v>
      </c>
      <c r="E39">
        <v>93.254999999999995</v>
      </c>
      <c r="F39">
        <v>0.72499999999999998</v>
      </c>
      <c r="G39">
        <v>217.411</v>
      </c>
      <c r="H39">
        <v>1.3360000000000001</v>
      </c>
      <c r="I39">
        <v>8.1029999999999998</v>
      </c>
      <c r="J39">
        <v>133.89400000000001</v>
      </c>
    </row>
    <row r="40" spans="1:10" x14ac:dyDescent="0.25">
      <c r="A40">
        <v>500000</v>
      </c>
      <c r="B40">
        <v>166.66</v>
      </c>
      <c r="C40">
        <v>0.61</v>
      </c>
      <c r="D40">
        <v>24.123000000000001</v>
      </c>
      <c r="E40">
        <v>93.16</v>
      </c>
      <c r="F40">
        <v>0.78900000000000003</v>
      </c>
      <c r="G40">
        <v>216.23599999999999</v>
      </c>
      <c r="H40">
        <v>1.3280000000000001</v>
      </c>
      <c r="I40">
        <v>8.0079999999999991</v>
      </c>
      <c r="J40">
        <v>134.34</v>
      </c>
    </row>
    <row r="41" spans="1:10" x14ac:dyDescent="0.25">
      <c r="A41">
        <v>550000</v>
      </c>
      <c r="B41">
        <v>182.887</v>
      </c>
      <c r="C41">
        <v>0.66100000000000003</v>
      </c>
      <c r="D41">
        <v>26.812999999999999</v>
      </c>
      <c r="E41">
        <v>102.33799999999999</v>
      </c>
      <c r="F41">
        <v>0.80400000000000005</v>
      </c>
      <c r="G41">
        <v>243.91300000000001</v>
      </c>
      <c r="H41">
        <v>1.4510000000000001</v>
      </c>
      <c r="I41">
        <v>8.8919999999999995</v>
      </c>
      <c r="J41">
        <v>147.87899999999999</v>
      </c>
    </row>
    <row r="42" spans="1:10" x14ac:dyDescent="0.25">
      <c r="A42">
        <v>550000</v>
      </c>
      <c r="B42">
        <v>183.202</v>
      </c>
      <c r="C42">
        <v>0.65</v>
      </c>
      <c r="D42">
        <v>26.518000000000001</v>
      </c>
      <c r="E42">
        <v>103.499</v>
      </c>
      <c r="F42">
        <v>0.82399999999999995</v>
      </c>
      <c r="G42">
        <v>246.06399999999999</v>
      </c>
      <c r="H42">
        <v>1.4470000000000001</v>
      </c>
      <c r="I42">
        <v>8.9160000000000004</v>
      </c>
      <c r="J42">
        <v>149.57400000000001</v>
      </c>
    </row>
    <row r="43" spans="1:10" x14ac:dyDescent="0.25">
      <c r="A43">
        <v>550000</v>
      </c>
      <c r="B43">
        <v>183.08500000000001</v>
      </c>
      <c r="C43">
        <v>0.66</v>
      </c>
      <c r="D43">
        <v>26.486000000000001</v>
      </c>
      <c r="E43">
        <v>103.48399999999999</v>
      </c>
      <c r="F43">
        <v>0.82799999999999996</v>
      </c>
      <c r="G43">
        <v>244.999</v>
      </c>
      <c r="H43">
        <v>1.472</v>
      </c>
      <c r="I43">
        <v>8.8710000000000004</v>
      </c>
      <c r="J43">
        <v>156.66</v>
      </c>
    </row>
    <row r="44" spans="1:10" x14ac:dyDescent="0.25">
      <c r="A44">
        <v>600000</v>
      </c>
      <c r="C44">
        <v>0.71</v>
      </c>
      <c r="D44">
        <v>29.664000000000001</v>
      </c>
      <c r="E44">
        <v>111.846</v>
      </c>
      <c r="F44">
        <v>0.85899999999999999</v>
      </c>
      <c r="H44">
        <v>1.623</v>
      </c>
      <c r="I44">
        <v>9.6150000000000002</v>
      </c>
      <c r="J44">
        <v>160.26499999999999</v>
      </c>
    </row>
    <row r="45" spans="1:10" x14ac:dyDescent="0.25">
      <c r="A45">
        <v>600000</v>
      </c>
      <c r="C45">
        <v>0.70699999999999996</v>
      </c>
      <c r="D45">
        <v>28.876999999999999</v>
      </c>
      <c r="E45">
        <v>113.852</v>
      </c>
      <c r="F45">
        <v>0.86299999999999999</v>
      </c>
      <c r="H45">
        <v>1.5780000000000001</v>
      </c>
      <c r="I45">
        <v>9.7140000000000004</v>
      </c>
      <c r="J45">
        <v>161.62700000000001</v>
      </c>
    </row>
    <row r="46" spans="1:10" x14ac:dyDescent="0.25">
      <c r="A46">
        <v>600000</v>
      </c>
      <c r="C46">
        <v>0.71099999999999997</v>
      </c>
      <c r="D46">
        <v>29.17</v>
      </c>
      <c r="E46">
        <v>116.709</v>
      </c>
      <c r="F46">
        <v>0.88300000000000001</v>
      </c>
      <c r="H46">
        <v>1.57</v>
      </c>
      <c r="I46">
        <v>9.7140000000000004</v>
      </c>
      <c r="J46">
        <v>160.161</v>
      </c>
    </row>
    <row r="47" spans="1:10" x14ac:dyDescent="0.25">
      <c r="A47">
        <v>650000</v>
      </c>
      <c r="C47">
        <v>0.77200000000000002</v>
      </c>
      <c r="D47">
        <v>31.504000000000001</v>
      </c>
      <c r="E47">
        <v>121.27200000000001</v>
      </c>
      <c r="F47">
        <v>0.91500000000000004</v>
      </c>
      <c r="H47">
        <v>1.7809999999999999</v>
      </c>
      <c r="I47">
        <v>10.443</v>
      </c>
      <c r="J47">
        <v>175.066</v>
      </c>
    </row>
    <row r="48" spans="1:10" x14ac:dyDescent="0.25">
      <c r="A48">
        <v>650000</v>
      </c>
      <c r="C48">
        <v>0.75900000000000001</v>
      </c>
      <c r="D48">
        <v>32.131999999999998</v>
      </c>
      <c r="E48">
        <v>126.342</v>
      </c>
      <c r="F48">
        <v>0.91200000000000003</v>
      </c>
      <c r="H48">
        <v>1.6930000000000001</v>
      </c>
      <c r="I48">
        <v>10.521000000000001</v>
      </c>
      <c r="J48">
        <v>174.947</v>
      </c>
    </row>
    <row r="49" spans="1:10" x14ac:dyDescent="0.25">
      <c r="A49">
        <v>650000</v>
      </c>
      <c r="C49">
        <v>0.78500000000000003</v>
      </c>
      <c r="D49">
        <v>31.588999999999999</v>
      </c>
      <c r="E49">
        <v>126.60899999999999</v>
      </c>
      <c r="F49">
        <v>0.90500000000000003</v>
      </c>
      <c r="H49">
        <v>1.6990000000000001</v>
      </c>
      <c r="I49">
        <v>10.388</v>
      </c>
      <c r="J49">
        <v>174.74600000000001</v>
      </c>
    </row>
    <row r="50" spans="1:10" x14ac:dyDescent="0.25">
      <c r="A50">
        <v>700000</v>
      </c>
      <c r="C50">
        <v>0.82</v>
      </c>
      <c r="D50">
        <v>33.600999999999999</v>
      </c>
      <c r="E50">
        <v>130.32</v>
      </c>
      <c r="F50">
        <v>0.997</v>
      </c>
      <c r="H50">
        <v>1.8220000000000001</v>
      </c>
      <c r="I50">
        <v>11.346</v>
      </c>
      <c r="J50">
        <v>190.23099999999999</v>
      </c>
    </row>
    <row r="51" spans="1:10" x14ac:dyDescent="0.25">
      <c r="A51">
        <v>700000</v>
      </c>
      <c r="C51">
        <v>0.81499999999999995</v>
      </c>
      <c r="D51">
        <v>34.034999999999997</v>
      </c>
      <c r="E51">
        <v>135.96799999999999</v>
      </c>
      <c r="F51">
        <v>0.96499999999999997</v>
      </c>
      <c r="H51">
        <v>1.8169999999999999</v>
      </c>
      <c r="I51">
        <v>11.212999999999999</v>
      </c>
      <c r="J51">
        <v>189.125</v>
      </c>
    </row>
    <row r="52" spans="1:10" x14ac:dyDescent="0.25">
      <c r="A52">
        <v>700000</v>
      </c>
      <c r="C52">
        <v>0.80900000000000005</v>
      </c>
      <c r="D52">
        <v>34.262999999999998</v>
      </c>
      <c r="E52">
        <v>135.76400000000001</v>
      </c>
      <c r="F52">
        <v>1.002</v>
      </c>
      <c r="H52">
        <v>1.8220000000000001</v>
      </c>
      <c r="I52">
        <v>11.385</v>
      </c>
      <c r="J52">
        <v>187.95500000000001</v>
      </c>
    </row>
    <row r="53" spans="1:10" x14ac:dyDescent="0.25">
      <c r="A53">
        <v>750000</v>
      </c>
      <c r="C53">
        <v>0.86899999999999999</v>
      </c>
      <c r="D53">
        <v>36.506</v>
      </c>
      <c r="E53">
        <v>141.68899999999999</v>
      </c>
      <c r="F53">
        <v>1.0409999999999999</v>
      </c>
      <c r="H53">
        <v>1.9379999999999999</v>
      </c>
      <c r="I53">
        <v>12.129</v>
      </c>
      <c r="J53">
        <v>203.309</v>
      </c>
    </row>
    <row r="54" spans="1:10" x14ac:dyDescent="0.25">
      <c r="A54">
        <v>750000</v>
      </c>
      <c r="C54">
        <v>0.878</v>
      </c>
      <c r="D54">
        <v>36.201000000000001</v>
      </c>
      <c r="E54">
        <v>145.42699999999999</v>
      </c>
      <c r="F54">
        <v>1.0660000000000001</v>
      </c>
      <c r="H54">
        <v>1.9390000000000001</v>
      </c>
      <c r="I54">
        <v>12.412000000000001</v>
      </c>
      <c r="J54">
        <v>203.05699999999999</v>
      </c>
    </row>
    <row r="55" spans="1:10" x14ac:dyDescent="0.25">
      <c r="A55">
        <v>750000</v>
      </c>
      <c r="C55">
        <v>0.85699999999999998</v>
      </c>
      <c r="D55">
        <v>36.363999999999997</v>
      </c>
      <c r="E55">
        <v>145.51599999999999</v>
      </c>
      <c r="F55">
        <v>1.03</v>
      </c>
      <c r="H55">
        <v>1.9430000000000001</v>
      </c>
      <c r="I55">
        <v>12.148999999999999</v>
      </c>
      <c r="J55">
        <v>201.191</v>
      </c>
    </row>
    <row r="56" spans="1:10" x14ac:dyDescent="0.25">
      <c r="A56">
        <v>800000</v>
      </c>
      <c r="C56">
        <v>0.91700000000000004</v>
      </c>
      <c r="D56">
        <v>38.582000000000001</v>
      </c>
      <c r="E56">
        <v>155.541</v>
      </c>
      <c r="F56">
        <v>1.0860000000000001</v>
      </c>
      <c r="H56">
        <v>2.0870000000000002</v>
      </c>
      <c r="I56">
        <v>13.103999999999999</v>
      </c>
      <c r="J56">
        <v>215.87799999999999</v>
      </c>
    </row>
    <row r="57" spans="1:10" x14ac:dyDescent="0.25">
      <c r="A57">
        <v>800000</v>
      </c>
      <c r="C57">
        <v>0.92</v>
      </c>
      <c r="D57">
        <v>38.927999999999997</v>
      </c>
      <c r="E57">
        <v>151.12100000000001</v>
      </c>
      <c r="F57">
        <v>1.0860000000000001</v>
      </c>
      <c r="H57">
        <v>2.0590000000000002</v>
      </c>
      <c r="I57">
        <v>12.875</v>
      </c>
      <c r="J57">
        <v>216.82400000000001</v>
      </c>
    </row>
    <row r="58" spans="1:10" x14ac:dyDescent="0.25">
      <c r="A58">
        <v>800000</v>
      </c>
      <c r="C58">
        <v>0.91600000000000004</v>
      </c>
      <c r="D58">
        <v>38.898000000000003</v>
      </c>
      <c r="E58">
        <v>150.68</v>
      </c>
      <c r="F58">
        <v>1.0840000000000001</v>
      </c>
      <c r="H58">
        <v>2.0649999999999999</v>
      </c>
      <c r="I58">
        <v>12.862</v>
      </c>
      <c r="J58">
        <v>215.58799999999999</v>
      </c>
    </row>
    <row r="59" spans="1:10" x14ac:dyDescent="0.25">
      <c r="A59">
        <v>850000</v>
      </c>
      <c r="C59">
        <v>0.96799999999999997</v>
      </c>
      <c r="D59">
        <v>41.121000000000002</v>
      </c>
      <c r="E59">
        <v>164.49199999999999</v>
      </c>
      <c r="F59">
        <v>1.159</v>
      </c>
      <c r="H59">
        <v>2.246</v>
      </c>
      <c r="I59">
        <v>13.53</v>
      </c>
      <c r="J59">
        <v>228.90600000000001</v>
      </c>
    </row>
    <row r="60" spans="1:10" x14ac:dyDescent="0.25">
      <c r="A60">
        <v>850000</v>
      </c>
      <c r="C60">
        <v>0.96499999999999997</v>
      </c>
      <c r="D60">
        <v>41.395000000000003</v>
      </c>
      <c r="E60">
        <v>159.858</v>
      </c>
      <c r="F60">
        <v>1.169</v>
      </c>
      <c r="H60">
        <v>2.181</v>
      </c>
      <c r="I60">
        <v>13.698</v>
      </c>
      <c r="J60">
        <v>228.256</v>
      </c>
    </row>
    <row r="61" spans="1:10" x14ac:dyDescent="0.25">
      <c r="A61">
        <v>850000</v>
      </c>
      <c r="C61">
        <v>0.95299999999999996</v>
      </c>
      <c r="D61">
        <v>41.405000000000001</v>
      </c>
      <c r="E61">
        <v>159.80199999999999</v>
      </c>
      <c r="F61">
        <v>1.173</v>
      </c>
      <c r="H61">
        <v>2.121</v>
      </c>
      <c r="I61">
        <v>13.819000000000001</v>
      </c>
      <c r="J61">
        <v>230.19900000000001</v>
      </c>
    </row>
    <row r="62" spans="1:10" x14ac:dyDescent="0.25">
      <c r="A62">
        <v>900000</v>
      </c>
      <c r="C62">
        <v>1.0189999999999999</v>
      </c>
      <c r="D62">
        <v>43.97</v>
      </c>
      <c r="E62">
        <v>183.59</v>
      </c>
      <c r="F62">
        <v>1.236</v>
      </c>
      <c r="H62">
        <v>2.3069999999999999</v>
      </c>
      <c r="I62">
        <v>14.544</v>
      </c>
      <c r="J62">
        <v>242.45599999999999</v>
      </c>
    </row>
    <row r="63" spans="1:10" x14ac:dyDescent="0.25">
      <c r="A63">
        <v>900000</v>
      </c>
      <c r="C63">
        <v>1.01</v>
      </c>
      <c r="D63">
        <v>43.71</v>
      </c>
      <c r="E63">
        <v>168.07499999999999</v>
      </c>
      <c r="F63">
        <v>1.2050000000000001</v>
      </c>
      <c r="H63">
        <v>2.411</v>
      </c>
      <c r="I63">
        <v>14.331</v>
      </c>
      <c r="J63">
        <v>242.52199999999999</v>
      </c>
    </row>
    <row r="64" spans="1:10" x14ac:dyDescent="0.25">
      <c r="A64">
        <v>900000</v>
      </c>
      <c r="C64">
        <v>1.018</v>
      </c>
      <c r="D64">
        <v>43.555999999999997</v>
      </c>
      <c r="E64">
        <v>168.30500000000001</v>
      </c>
      <c r="F64">
        <v>1.2010000000000001</v>
      </c>
      <c r="H64">
        <v>2.375</v>
      </c>
      <c r="I64">
        <v>14.42</v>
      </c>
      <c r="J64">
        <v>242.84200000000001</v>
      </c>
    </row>
    <row r="65" spans="1:10" x14ac:dyDescent="0.25">
      <c r="A65">
        <v>950000</v>
      </c>
      <c r="C65">
        <v>1.07</v>
      </c>
      <c r="D65">
        <v>46.381999999999998</v>
      </c>
      <c r="E65">
        <v>178.054</v>
      </c>
      <c r="F65">
        <v>1.3089999999999999</v>
      </c>
      <c r="H65">
        <v>2.4910000000000001</v>
      </c>
      <c r="I65">
        <v>15.247</v>
      </c>
      <c r="J65">
        <v>256.51400000000001</v>
      </c>
    </row>
    <row r="66" spans="1:10" x14ac:dyDescent="0.25">
      <c r="A66">
        <v>950000</v>
      </c>
      <c r="C66">
        <v>1.06</v>
      </c>
      <c r="D66">
        <v>45.954000000000001</v>
      </c>
      <c r="E66">
        <v>176.76</v>
      </c>
      <c r="F66">
        <v>1.3</v>
      </c>
      <c r="H66">
        <v>2.4409999999999998</v>
      </c>
      <c r="I66">
        <v>15.101000000000001</v>
      </c>
      <c r="J66">
        <v>254.80500000000001</v>
      </c>
    </row>
    <row r="67" spans="1:10" x14ac:dyDescent="0.25">
      <c r="A67">
        <v>950000</v>
      </c>
      <c r="C67">
        <v>1.0640000000000001</v>
      </c>
      <c r="D67">
        <v>46.795000000000002</v>
      </c>
      <c r="E67">
        <v>181.01599999999999</v>
      </c>
      <c r="F67">
        <v>1.282</v>
      </c>
      <c r="H67">
        <v>2.4239999999999999</v>
      </c>
      <c r="I67">
        <v>15.301</v>
      </c>
      <c r="J67">
        <v>256.09199999999998</v>
      </c>
    </row>
    <row r="68" spans="1:10" x14ac:dyDescent="0.25">
      <c r="A68">
        <v>1000000</v>
      </c>
      <c r="C68">
        <v>1.1120000000000001</v>
      </c>
      <c r="D68">
        <v>48.808999999999997</v>
      </c>
      <c r="E68">
        <v>188.643</v>
      </c>
      <c r="F68">
        <v>1.3360000000000001</v>
      </c>
      <c r="H68">
        <v>2.625</v>
      </c>
      <c r="I68">
        <v>15.952999999999999</v>
      </c>
      <c r="J68">
        <v>268.69099999999997</v>
      </c>
    </row>
    <row r="69" spans="1:10" x14ac:dyDescent="0.25">
      <c r="A69">
        <v>1000000</v>
      </c>
      <c r="C69">
        <v>1.1100000000000001</v>
      </c>
      <c r="D69">
        <v>48.344000000000001</v>
      </c>
      <c r="E69">
        <v>193.108</v>
      </c>
      <c r="F69">
        <v>1.331</v>
      </c>
      <c r="H69">
        <v>2.5419999999999998</v>
      </c>
      <c r="I69">
        <v>16.032</v>
      </c>
      <c r="J69">
        <v>269.64600000000002</v>
      </c>
    </row>
    <row r="70" spans="1:10" x14ac:dyDescent="0.25">
      <c r="A70">
        <v>1000000</v>
      </c>
      <c r="C70">
        <v>1.1200000000000001</v>
      </c>
      <c r="D70">
        <v>49.08</v>
      </c>
      <c r="E70">
        <v>194.821</v>
      </c>
      <c r="F70">
        <v>1.35</v>
      </c>
      <c r="H70">
        <v>2.5529999999999999</v>
      </c>
      <c r="I70">
        <v>16.071000000000002</v>
      </c>
      <c r="J70">
        <v>269.99</v>
      </c>
    </row>
  </sheetData>
  <sortState ref="A2:J70">
    <sortCondition ref="A2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number_of_values_raw</vt:lpstr>
      <vt:lpstr>Sheet1</vt:lpstr>
      <vt:lpstr>many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dcterms:created xsi:type="dcterms:W3CDTF">2013-04-19T22:38:34Z</dcterms:created>
  <dcterms:modified xsi:type="dcterms:W3CDTF">2013-04-19T22:41:03Z</dcterms:modified>
</cp:coreProperties>
</file>