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ente\Dropbox\"/>
    </mc:Choice>
  </mc:AlternateContent>
  <xr:revisionPtr revIDLastSave="0" documentId="13_ncr:1_{E8EDE7C8-E665-451E-AAD5-D20E566AE5C3}" xr6:coauthVersionLast="47" xr6:coauthVersionMax="47" xr10:uidLastSave="{00000000-0000-0000-0000-000000000000}"/>
  <bookViews>
    <workbookView xWindow="-120" yWindow="-120" windowWidth="29040" windowHeight="15840" xr2:uid="{2DB1AD85-61E5-4292-A0CC-69C854AA5AC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F9" i="1"/>
  <c r="G8" i="1"/>
  <c r="F8" i="1"/>
  <c r="G7" i="1"/>
  <c r="F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" i="1"/>
</calcChain>
</file>

<file path=xl/sharedStrings.xml><?xml version="1.0" encoding="utf-8"?>
<sst xmlns="http://schemas.openxmlformats.org/spreadsheetml/2006/main" count="40" uniqueCount="40">
  <si>
    <t>Trait Name</t>
  </si>
  <si>
    <t>How many is there? (out of 3333)</t>
  </si>
  <si>
    <t>Beanie</t>
  </si>
  <si>
    <t>Love</t>
  </si>
  <si>
    <t>3D</t>
  </si>
  <si>
    <t>Eye Type</t>
  </si>
  <si>
    <t>Headgear</t>
  </si>
  <si>
    <t>Mouth Accesory</t>
  </si>
  <si>
    <t>Cowboy Hat</t>
  </si>
  <si>
    <t>Crown</t>
  </si>
  <si>
    <t>French Hat</t>
  </si>
  <si>
    <t>Mario Hat</t>
  </si>
  <si>
    <t>Tassle Hat</t>
  </si>
  <si>
    <t>Viking</t>
  </si>
  <si>
    <t>Blue Eye</t>
  </si>
  <si>
    <t>Green Eye</t>
  </si>
  <si>
    <t>Pink Eye</t>
  </si>
  <si>
    <t>Orange Eye</t>
  </si>
  <si>
    <t>Purple Eye</t>
  </si>
  <si>
    <t>Red Eye</t>
  </si>
  <si>
    <t>Yellow Eye</t>
  </si>
  <si>
    <t>Blue Hat</t>
  </si>
  <si>
    <t>Blue Headband</t>
  </si>
  <si>
    <t>Green Hat</t>
  </si>
  <si>
    <t>Green Headband</t>
  </si>
  <si>
    <t>Headdress</t>
  </si>
  <si>
    <t>Knitted Cap</t>
  </si>
  <si>
    <t>Normal Hat</t>
  </si>
  <si>
    <t>Pink Headband</t>
  </si>
  <si>
    <t>Purple Cap</t>
  </si>
  <si>
    <t>Red Hat</t>
  </si>
  <si>
    <t>Red Headband</t>
  </si>
  <si>
    <t>Yellow Hat</t>
  </si>
  <si>
    <t>Blue Cigarette</t>
  </si>
  <si>
    <t>Cigarette With Smoke</t>
  </si>
  <si>
    <t>Pipe With Smoke</t>
  </si>
  <si>
    <t>Red Cigarette</t>
  </si>
  <si>
    <t>Yellow Cigarette</t>
  </si>
  <si>
    <t>Rarity</t>
  </si>
  <si>
    <t>Top 3 rarest: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</si>
</sst>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11">
    <xf numFmtId="0" fontId="0" fillId="0" borderId="0" xfId="0"/>
    <xf numFmtId="0" fontId="2" fillId="2" borderId="0" xfId="2"/>
    <xf numFmtId="0" fontId="3" fillId="3" borderId="0" xfId="3"/>
    <xf numFmtId="0" fontId="4" fillId="4" borderId="0" xfId="4"/>
    <xf numFmtId="0" fontId="2" fillId="2" borderId="0" xfId="2" applyAlignment="1">
      <alignment horizontal="center"/>
    </xf>
    <xf numFmtId="0" fontId="0" fillId="0" borderId="0" xfId="0" applyAlignment="1">
      <alignment horizontal="center"/>
    </xf>
    <xf numFmtId="0" fontId="3" fillId="3" borderId="0" xfId="3" applyAlignment="1">
      <alignment horizontal="center"/>
    </xf>
    <xf numFmtId="0" fontId="4" fillId="4" borderId="0" xfId="4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5" fillId="5" borderId="1" xfId="5" applyFont="1" applyAlignment="1">
      <alignment horizontal="center"/>
    </xf>
  </cellXfs>
  <cellStyles count="6">
    <cellStyle name="Jó" xfId="2" builtinId="26"/>
    <cellStyle name="Kimenet" xfId="5" builtinId="21"/>
    <cellStyle name="Normál" xfId="0" builtinId="0"/>
    <cellStyle name="Rossz" xfId="3" builtinId="27"/>
    <cellStyle name="Semleges" xfId="4" builtinId="28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E101-77E9-4A21-BA30-506BFD3BC551}">
  <dimension ref="A2:G35"/>
  <sheetViews>
    <sheetView tabSelected="1" workbookViewId="0">
      <selection activeCell="I18" sqref="I18"/>
    </sheetView>
  </sheetViews>
  <sheetFormatPr defaultRowHeight="15" x14ac:dyDescent="0.25"/>
  <cols>
    <col min="1" max="1" width="20.5703125" bestFit="1" customWidth="1"/>
    <col min="2" max="2" width="34.28515625" bestFit="1" customWidth="1"/>
    <col min="3" max="3" width="7.140625" bestFit="1" customWidth="1"/>
    <col min="5" max="5" width="11.85546875" bestFit="1" customWidth="1"/>
    <col min="6" max="6" width="9.5703125" bestFit="1" customWidth="1"/>
    <col min="7" max="7" width="15.28515625" bestFit="1" customWidth="1"/>
  </cols>
  <sheetData>
    <row r="2" spans="1:7" x14ac:dyDescent="0.25">
      <c r="A2" s="10" t="s">
        <v>0</v>
      </c>
      <c r="B2" s="10" t="s">
        <v>1</v>
      </c>
      <c r="C2" s="10" t="s">
        <v>38</v>
      </c>
      <c r="E2" s="1" t="s">
        <v>5</v>
      </c>
      <c r="F2" s="2" t="s">
        <v>6</v>
      </c>
      <c r="G2" s="3" t="s">
        <v>7</v>
      </c>
    </row>
    <row r="3" spans="1:7" x14ac:dyDescent="0.25">
      <c r="A3" s="4" t="s">
        <v>4</v>
      </c>
      <c r="B3" s="5">
        <v>37</v>
      </c>
      <c r="C3" s="8">
        <f>B3/3333</f>
        <v>1.11011101110111E-2</v>
      </c>
    </row>
    <row r="4" spans="1:7" x14ac:dyDescent="0.25">
      <c r="A4" s="6" t="s">
        <v>2</v>
      </c>
      <c r="B4" s="5">
        <v>107</v>
      </c>
      <c r="C4" s="8">
        <f t="shared" ref="C4:C35" si="0">B4/3333</f>
        <v>3.2103210321032104E-2</v>
      </c>
    </row>
    <row r="5" spans="1:7" x14ac:dyDescent="0.25">
      <c r="A5" s="7" t="s">
        <v>33</v>
      </c>
      <c r="B5" s="5">
        <v>532</v>
      </c>
      <c r="C5" s="8">
        <f t="shared" si="0"/>
        <v>0.15961596159615962</v>
      </c>
    </row>
    <row r="6" spans="1:7" x14ac:dyDescent="0.25">
      <c r="A6" s="4" t="s">
        <v>14</v>
      </c>
      <c r="B6" s="5">
        <v>380</v>
      </c>
      <c r="C6" s="8">
        <f t="shared" si="0"/>
        <v>0.11401140114011402</v>
      </c>
    </row>
    <row r="7" spans="1:7" x14ac:dyDescent="0.25">
      <c r="A7" s="6" t="s">
        <v>21</v>
      </c>
      <c r="B7" s="5">
        <v>207</v>
      </c>
      <c r="C7" s="8">
        <f t="shared" si="0"/>
        <v>6.2106210621062106E-2</v>
      </c>
      <c r="E7" s="5" t="s">
        <v>39</v>
      </c>
      <c r="F7" s="5" t="str">
        <f>A18</f>
        <v>Love</v>
      </c>
      <c r="G7" s="9">
        <f>C18</f>
        <v>1.0501050105010502E-2</v>
      </c>
    </row>
    <row r="8" spans="1:7" x14ac:dyDescent="0.25">
      <c r="A8" s="6" t="s">
        <v>22</v>
      </c>
      <c r="B8" s="5">
        <v>207</v>
      </c>
      <c r="C8" s="8">
        <f t="shared" si="0"/>
        <v>6.2106210621062106E-2</v>
      </c>
      <c r="E8" s="5"/>
      <c r="F8" s="5" t="str">
        <f>A3</f>
        <v>3D</v>
      </c>
      <c r="G8" s="9">
        <f>C3</f>
        <v>1.11011101110111E-2</v>
      </c>
    </row>
    <row r="9" spans="1:7" x14ac:dyDescent="0.25">
      <c r="A9" s="7" t="s">
        <v>34</v>
      </c>
      <c r="B9" s="5">
        <v>331</v>
      </c>
      <c r="C9" s="8">
        <f t="shared" si="0"/>
        <v>9.9309930993099316E-2</v>
      </c>
      <c r="E9" s="5"/>
      <c r="F9" s="5" t="str">
        <f>A19</f>
        <v>Mario Hat</v>
      </c>
      <c r="G9" s="9">
        <f>C19</f>
        <v>1.2601260126012601E-2</v>
      </c>
    </row>
    <row r="10" spans="1:7" x14ac:dyDescent="0.25">
      <c r="A10" s="6" t="s">
        <v>8</v>
      </c>
      <c r="B10" s="5">
        <v>156</v>
      </c>
      <c r="C10" s="8">
        <f t="shared" si="0"/>
        <v>4.6804680468046804E-2</v>
      </c>
    </row>
    <row r="11" spans="1:7" x14ac:dyDescent="0.25">
      <c r="A11" s="6" t="s">
        <v>9</v>
      </c>
      <c r="B11" s="5">
        <v>58</v>
      </c>
      <c r="C11" s="8">
        <f t="shared" si="0"/>
        <v>1.74017401740174E-2</v>
      </c>
    </row>
    <row r="12" spans="1:7" x14ac:dyDescent="0.25">
      <c r="A12" s="6" t="s">
        <v>10</v>
      </c>
      <c r="B12" s="5">
        <v>113</v>
      </c>
      <c r="C12" s="8">
        <f t="shared" si="0"/>
        <v>3.3903390339033904E-2</v>
      </c>
    </row>
    <row r="13" spans="1:7" x14ac:dyDescent="0.25">
      <c r="A13" s="4" t="s">
        <v>15</v>
      </c>
      <c r="B13" s="5">
        <v>390</v>
      </c>
      <c r="C13" s="8">
        <f t="shared" si="0"/>
        <v>0.11701170117011701</v>
      </c>
    </row>
    <row r="14" spans="1:7" x14ac:dyDescent="0.25">
      <c r="A14" s="6" t="s">
        <v>23</v>
      </c>
      <c r="B14" s="5">
        <v>206</v>
      </c>
      <c r="C14" s="8">
        <f t="shared" si="0"/>
        <v>6.1806180618061805E-2</v>
      </c>
    </row>
    <row r="15" spans="1:7" x14ac:dyDescent="0.25">
      <c r="A15" s="6" t="s">
        <v>24</v>
      </c>
      <c r="B15" s="5">
        <v>225</v>
      </c>
      <c r="C15" s="8">
        <f t="shared" si="0"/>
        <v>6.7506750675067506E-2</v>
      </c>
    </row>
    <row r="16" spans="1:7" x14ac:dyDescent="0.25">
      <c r="A16" s="6" t="s">
        <v>25</v>
      </c>
      <c r="B16" s="5">
        <v>169</v>
      </c>
      <c r="C16" s="8">
        <f t="shared" si="0"/>
        <v>5.0705070507050705E-2</v>
      </c>
    </row>
    <row r="17" spans="1:3" x14ac:dyDescent="0.25">
      <c r="A17" s="6" t="s">
        <v>26</v>
      </c>
      <c r="B17" s="5">
        <v>162</v>
      </c>
      <c r="C17" s="8">
        <f t="shared" si="0"/>
        <v>4.8604860486048604E-2</v>
      </c>
    </row>
    <row r="18" spans="1:3" x14ac:dyDescent="0.25">
      <c r="A18" s="4" t="s">
        <v>3</v>
      </c>
      <c r="B18" s="5">
        <v>35</v>
      </c>
      <c r="C18" s="8">
        <f t="shared" si="0"/>
        <v>1.0501050105010502E-2</v>
      </c>
    </row>
    <row r="19" spans="1:3" x14ac:dyDescent="0.25">
      <c r="A19" s="6" t="s">
        <v>11</v>
      </c>
      <c r="B19" s="5">
        <v>42</v>
      </c>
      <c r="C19" s="8">
        <f t="shared" si="0"/>
        <v>1.2601260126012601E-2</v>
      </c>
    </row>
    <row r="20" spans="1:3" x14ac:dyDescent="0.25">
      <c r="A20" s="6" t="s">
        <v>27</v>
      </c>
      <c r="B20" s="5">
        <v>186</v>
      </c>
      <c r="C20" s="8">
        <f t="shared" si="0"/>
        <v>5.5805580558055803E-2</v>
      </c>
    </row>
    <row r="21" spans="1:3" x14ac:dyDescent="0.25">
      <c r="A21" s="4" t="s">
        <v>17</v>
      </c>
      <c r="B21" s="5">
        <v>396</v>
      </c>
      <c r="C21" s="8">
        <f t="shared" si="0"/>
        <v>0.11881188118811881</v>
      </c>
    </row>
    <row r="22" spans="1:3" x14ac:dyDescent="0.25">
      <c r="A22" s="4" t="s">
        <v>16</v>
      </c>
      <c r="B22" s="5">
        <v>399</v>
      </c>
      <c r="C22" s="8">
        <f t="shared" si="0"/>
        <v>0.11971197119711971</v>
      </c>
    </row>
    <row r="23" spans="1:3" x14ac:dyDescent="0.25">
      <c r="A23" s="6" t="s">
        <v>28</v>
      </c>
      <c r="B23" s="5">
        <v>230</v>
      </c>
      <c r="C23" s="8">
        <f t="shared" si="0"/>
        <v>6.9006900690069012E-2</v>
      </c>
    </row>
    <row r="24" spans="1:3" x14ac:dyDescent="0.25">
      <c r="A24" s="7" t="s">
        <v>35</v>
      </c>
      <c r="B24" s="5">
        <v>359</v>
      </c>
      <c r="C24" s="8">
        <f t="shared" si="0"/>
        <v>0.10771077107710771</v>
      </c>
    </row>
    <row r="25" spans="1:3" x14ac:dyDescent="0.25">
      <c r="A25" s="6" t="s">
        <v>29</v>
      </c>
      <c r="B25" s="5">
        <v>136</v>
      </c>
      <c r="C25" s="8">
        <f t="shared" si="0"/>
        <v>4.0804080408040802E-2</v>
      </c>
    </row>
    <row r="26" spans="1:3" x14ac:dyDescent="0.25">
      <c r="A26" s="4" t="s">
        <v>18</v>
      </c>
      <c r="B26" s="5">
        <v>411</v>
      </c>
      <c r="C26" s="8">
        <f t="shared" si="0"/>
        <v>0.12331233123312331</v>
      </c>
    </row>
    <row r="27" spans="1:3" x14ac:dyDescent="0.25">
      <c r="A27" s="7" t="s">
        <v>36</v>
      </c>
      <c r="B27" s="5">
        <v>528</v>
      </c>
      <c r="C27" s="8">
        <f t="shared" si="0"/>
        <v>0.15841584158415842</v>
      </c>
    </row>
    <row r="28" spans="1:3" x14ac:dyDescent="0.25">
      <c r="A28" s="4" t="s">
        <v>19</v>
      </c>
      <c r="B28" s="5">
        <v>397</v>
      </c>
      <c r="C28" s="8">
        <f t="shared" si="0"/>
        <v>0.11911191119111911</v>
      </c>
    </row>
    <row r="29" spans="1:3" x14ac:dyDescent="0.25">
      <c r="A29" s="6" t="s">
        <v>30</v>
      </c>
      <c r="B29" s="5">
        <v>199</v>
      </c>
      <c r="C29" s="8">
        <f t="shared" si="0"/>
        <v>5.9705970597059704E-2</v>
      </c>
    </row>
    <row r="30" spans="1:3" x14ac:dyDescent="0.25">
      <c r="A30" s="6" t="s">
        <v>31</v>
      </c>
      <c r="B30" s="5">
        <v>217</v>
      </c>
      <c r="C30" s="8">
        <f t="shared" si="0"/>
        <v>6.5106510651065111E-2</v>
      </c>
    </row>
    <row r="31" spans="1:3" x14ac:dyDescent="0.25">
      <c r="A31" s="6" t="s">
        <v>12</v>
      </c>
      <c r="B31" s="5">
        <v>82</v>
      </c>
      <c r="C31" s="8">
        <f t="shared" si="0"/>
        <v>2.4602460246024603E-2</v>
      </c>
    </row>
    <row r="32" spans="1:3" x14ac:dyDescent="0.25">
      <c r="A32" s="6" t="s">
        <v>13</v>
      </c>
      <c r="B32" s="5">
        <v>100</v>
      </c>
      <c r="C32" s="8">
        <f t="shared" si="0"/>
        <v>3.0003000300030003E-2</v>
      </c>
    </row>
    <row r="33" spans="1:3" x14ac:dyDescent="0.25">
      <c r="A33" s="7" t="s">
        <v>37</v>
      </c>
      <c r="B33" s="5">
        <v>534</v>
      </c>
      <c r="C33" s="8">
        <f t="shared" si="0"/>
        <v>0.16021602160216022</v>
      </c>
    </row>
    <row r="34" spans="1:3" x14ac:dyDescent="0.25">
      <c r="A34" s="4" t="s">
        <v>20</v>
      </c>
      <c r="B34" s="5">
        <v>427</v>
      </c>
      <c r="C34" s="8">
        <f t="shared" si="0"/>
        <v>0.12811281128112811</v>
      </c>
    </row>
    <row r="35" spans="1:3" x14ac:dyDescent="0.25">
      <c r="A35" s="6" t="s">
        <v>32</v>
      </c>
      <c r="B35" s="5">
        <v>220</v>
      </c>
      <c r="C35" s="8">
        <f t="shared" si="0"/>
        <v>6.6006600660066E-2</v>
      </c>
    </row>
  </sheetData>
  <sortState xmlns:xlrd2="http://schemas.microsoft.com/office/spreadsheetml/2017/richdata2" ref="A3:B35">
    <sortCondition ref="A3:A3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Levente</dc:creator>
  <cp:lastModifiedBy>Levente</cp:lastModifiedBy>
  <cp:lastPrinted>2022-03-27T07:49:08Z</cp:lastPrinted>
  <dcterms:created xsi:type="dcterms:W3CDTF">2022-03-26T20:26:43Z</dcterms:created>
  <dcterms:modified xsi:type="dcterms:W3CDTF">2022-03-27T07:50:14Z</dcterms:modified>
</cp:coreProperties>
</file>