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urce" sheetId="1" state="visible" r:id="rId2"/>
    <sheet name="splash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<sst xmlns="http://schemas.openxmlformats.org/spreadsheetml/2006/main" count="1112" uniqueCount="931">
  <si>
    <t xml:space="preserve">BD</t>
  </si>
  <si>
    <t xml:space="preserve">SSN</t>
  </si>
  <si>
    <t xml:space="preserve">NAME</t>
  </si>
  <si>
    <t xml:space="preserve">Address</t>
  </si>
  <si>
    <t xml:space="preserve">Address 2</t>
  </si>
  <si>
    <t xml:space="preserve">Address 3</t>
  </si>
  <si>
    <t xml:space="preserve">Address 4</t>
  </si>
  <si>
    <t xml:space="preserve">Phone</t>
  </si>
  <si>
    <t xml:space="preserve">Email</t>
  </si>
  <si>
    <t xml:space="preserve">Email 2</t>
  </si>
  <si>
    <t xml:space="preserve">Email 3</t>
  </si>
  <si>
    <t xml:space="preserve">1990-11-09</t>
  </si>
  <si>
    <t xml:space="preserve">628245494</t>
  </si>
  <si>
    <t xml:space="preserve">MARCO ANTONIO RODRIGUEZ</t>
  </si>
  <si>
    <t xml:space="preserve">9400 FREDERICKSBURG RD 408</t>
  </si>
  <si>
    <t xml:space="preserve">SAN ANTONIO</t>
  </si>
  <si>
    <t xml:space="preserve">TX</t>
  </si>
  <si>
    <t xml:space="preserve">78240</t>
  </si>
  <si>
    <t xml:space="preserve">2104224720</t>
  </si>
  <si>
    <t xml:space="preserve">marco.rdz09@gmail.com</t>
  </si>
  <si>
    <t xml:space="preserve">marcordz09@gmail.com</t>
  </si>
  <si>
    <t xml:space="preserve">alyyrdz@aol.com</t>
  </si>
  <si>
    <t xml:space="preserve">1999-02-01</t>
  </si>
  <si>
    <t xml:space="preserve">644649600</t>
  </si>
  <si>
    <t xml:space="preserve">PRESTON HUNTER NEVAREZ</t>
  </si>
  <si>
    <t xml:space="preserve">7619 LUSKEY BLVD 2302</t>
  </si>
  <si>
    <t xml:space="preserve">78256</t>
  </si>
  <si>
    <t xml:space="preserve">2819749553</t>
  </si>
  <si>
    <t xml:space="preserve">nevarezpreston@yahoo.com</t>
  </si>
  <si>
    <t xml:space="preserve">prestonnevarez@yahoo.com</t>
  </si>
  <si>
    <t xml:space="preserve">wavefit.pn@gmail.com</t>
  </si>
  <si>
    <t xml:space="preserve">1983-05-19</t>
  </si>
  <si>
    <t xml:space="preserve">456719368</t>
  </si>
  <si>
    <t xml:space="preserve">SALVADOR CASTILLO</t>
  </si>
  <si>
    <t xml:space="preserve">4318 PINEY CREEK LN</t>
  </si>
  <si>
    <t xml:space="preserve">SPRING</t>
  </si>
  <si>
    <t xml:space="preserve">77388</t>
  </si>
  <si>
    <t xml:space="preserve">2815867913</t>
  </si>
  <si>
    <t xml:space="preserve">jrbs3321726@yahoo.com</t>
  </si>
  <si>
    <t xml:space="preserve">avilam85@yahoo.com</t>
  </si>
  <si>
    <t xml:space="preserve">1978-01-10</t>
  </si>
  <si>
    <t xml:space="preserve">644382989</t>
  </si>
  <si>
    <t xml:space="preserve">11865 COUNTY ROAD 46</t>
  </si>
  <si>
    <t xml:space="preserve">TYLER</t>
  </si>
  <si>
    <t xml:space="preserve">75704</t>
  </si>
  <si>
    <t xml:space="preserve">9037524070</t>
  </si>
  <si>
    <t xml:space="preserve">judithcastillo151@gmail.com</t>
  </si>
  <si>
    <t xml:space="preserve">lisa-0919@gmail.com</t>
  </si>
  <si>
    <t xml:space="preserve">elisacastillo78@yahoo.com</t>
  </si>
  <si>
    <t xml:space="preserve">1975-03-19</t>
  </si>
  <si>
    <t xml:space="preserve">282688581</t>
  </si>
  <si>
    <t xml:space="preserve">JAIME MIGUEL VILLARREAL</t>
  </si>
  <si>
    <t xml:space="preserve">7229 PROUD PANDA DR</t>
  </si>
  <si>
    <t xml:space="preserve">DEL VALLE</t>
  </si>
  <si>
    <t xml:space="preserve">78617</t>
  </si>
  <si>
    <t xml:space="preserve">5125874495</t>
  </si>
  <si>
    <t xml:space="preserve">jamievillarreal@att.net</t>
  </si>
  <si>
    <t xml:space="preserve">jamievillarreal@worldnet.att.net</t>
  </si>
  <si>
    <t xml:space="preserve">jmv112233@yahoo.com</t>
  </si>
  <si>
    <t xml:space="preserve">1984-01-12</t>
  </si>
  <si>
    <t xml:space="preserve">459673055</t>
  </si>
  <si>
    <t xml:space="preserve">KAEVIN WAYNE ROBINSON</t>
  </si>
  <si>
    <t xml:space="preserve">8762 PATTIBOB ST</t>
  </si>
  <si>
    <t xml:space="preserve">HOUSTON</t>
  </si>
  <si>
    <t xml:space="preserve">77029</t>
  </si>
  <si>
    <t xml:space="preserve">3462666033</t>
  </si>
  <si>
    <t xml:space="preserve">kaevin84@icloud.com</t>
  </si>
  <si>
    <t xml:space="preserve">kaevinr@gmail.com</t>
  </si>
  <si>
    <t xml:space="preserve">karwajo2@yahoo.com</t>
  </si>
  <si>
    <t xml:space="preserve">1986-02-17</t>
  </si>
  <si>
    <t xml:space="preserve">643070171</t>
  </si>
  <si>
    <t xml:space="preserve">ANTHONY BLENTZ MILLER</t>
  </si>
  <si>
    <t xml:space="preserve">101 W RIVERSIDE AVE</t>
  </si>
  <si>
    <t xml:space="preserve">SAN ANGELO</t>
  </si>
  <si>
    <t xml:space="preserve">76903</t>
  </si>
  <si>
    <t xml:space="preserve">3252278337</t>
  </si>
  <si>
    <t xml:space="preserve">xpld@aol.com</t>
  </si>
  <si>
    <t xml:space="preserve">xpl0d@aol.com</t>
  </si>
  <si>
    <t xml:space="preserve">millernora4@gmail.com</t>
  </si>
  <si>
    <t xml:space="preserve">1992-05-15</t>
  </si>
  <si>
    <t xml:space="preserve">616565610</t>
  </si>
  <si>
    <t xml:space="preserve">BRANDEN WAYNE BOWMAN</t>
  </si>
  <si>
    <t xml:space="preserve">2708 PRESCOTTE POINTE</t>
  </si>
  <si>
    <t xml:space="preserve">MCKINNEY</t>
  </si>
  <si>
    <t xml:space="preserve">75071</t>
  </si>
  <si>
    <t xml:space="preserve">5623480697</t>
  </si>
  <si>
    <t xml:space="preserve">rednblackdodge@gmail.com</t>
  </si>
  <si>
    <t xml:space="preserve">bow707man@gmail.com</t>
  </si>
  <si>
    <t xml:space="preserve">b.fourofakindlady@yahoo.com</t>
  </si>
  <si>
    <t xml:space="preserve">1983-09-08</t>
  </si>
  <si>
    <t xml:space="preserve">437515651</t>
  </si>
  <si>
    <t xml:space="preserve">JOHN A CALTON</t>
  </si>
  <si>
    <t xml:space="preserve">2850 OAK RD 6206</t>
  </si>
  <si>
    <t xml:space="preserve">PEARLAND</t>
  </si>
  <si>
    <t xml:space="preserve">77584</t>
  </si>
  <si>
    <t xml:space="preserve">3188345499</t>
  </si>
  <si>
    <t xml:space="preserve">ojcaln98@bellsouth.net</t>
  </si>
  <si>
    <t xml:space="preserve">johncalton788@hotmail.com</t>
  </si>
  <si>
    <t xml:space="preserve">patcalton@hotmail.com</t>
  </si>
  <si>
    <t xml:space="preserve">1971-02-18</t>
  </si>
  <si>
    <t xml:space="preserve">309801012</t>
  </si>
  <si>
    <t xml:space="preserve">BRIAN WILLIAM CONNER</t>
  </si>
  <si>
    <t xml:space="preserve">5502 GOLDEN HOLLOW CT</t>
  </si>
  <si>
    <t xml:space="preserve">77373</t>
  </si>
  <si>
    <t xml:space="preserve">7656440636</t>
  </si>
  <si>
    <t xml:space="preserve">brianconner2@gmail.com</t>
  </si>
  <si>
    <t xml:space="preserve">1990-09-07</t>
  </si>
  <si>
    <t xml:space="preserve">629180708</t>
  </si>
  <si>
    <t xml:space="preserve">LYNETTE DENISE WASHINGTON</t>
  </si>
  <si>
    <t xml:space="preserve">2605 JOHN WEST RD 4107</t>
  </si>
  <si>
    <t xml:space="preserve">DALLAS</t>
  </si>
  <si>
    <t xml:space="preserve">75228</t>
  </si>
  <si>
    <t xml:space="preserve">4698508502</t>
  </si>
  <si>
    <t xml:space="preserve">lynettewashington09@yahoo.com</t>
  </si>
  <si>
    <t xml:space="preserve">chocolate12washington@yahoo.com</t>
  </si>
  <si>
    <t xml:space="preserve">lynetta.washington@yahoo.com</t>
  </si>
  <si>
    <t xml:space="preserve">1994-08-04</t>
  </si>
  <si>
    <t xml:space="preserve">533913860</t>
  </si>
  <si>
    <t xml:space="preserve">GUADALUPE MARLENE FUENTES</t>
  </si>
  <si>
    <t xml:space="preserve">211 DAWNVIEW LN</t>
  </si>
  <si>
    <t xml:space="preserve">78213</t>
  </si>
  <si>
    <t xml:space="preserve">2103754539</t>
  </si>
  <si>
    <t xml:space="preserve">limonguadalupe00@gmail.com</t>
  </si>
  <si>
    <t xml:space="preserve">limonguadalupe00@ecouok.com</t>
  </si>
  <si>
    <t xml:space="preserve">1985-03-28</t>
  </si>
  <si>
    <t xml:space="preserve">612701405</t>
  </si>
  <si>
    <t xml:space="preserve">ROSA E SOLORIO-MORENO</t>
  </si>
  <si>
    <t xml:space="preserve">3511 YORK CRST</t>
  </si>
  <si>
    <t xml:space="preserve">78245</t>
  </si>
  <si>
    <t xml:space="preserve">2103702325</t>
  </si>
  <si>
    <t xml:space="preserve">chenda7@yahoo.com</t>
  </si>
  <si>
    <t xml:space="preserve">1983-03-21</t>
  </si>
  <si>
    <t xml:space="preserve">643447775</t>
  </si>
  <si>
    <t xml:space="preserve">MARTIN RIVERA</t>
  </si>
  <si>
    <t xml:space="preserve">12538 PASEO ROSANNIE AVE</t>
  </si>
  <si>
    <t xml:space="preserve">EL PASO</t>
  </si>
  <si>
    <t xml:space="preserve">79928</t>
  </si>
  <si>
    <t xml:space="preserve">9152928203</t>
  </si>
  <si>
    <t xml:space="preserve">ana.rivera23@yahoo.com.mx</t>
  </si>
  <si>
    <t xml:space="preserve">weemanacuna9@gmail.com</t>
  </si>
  <si>
    <t xml:space="preserve">tatin@hotmail.com</t>
  </si>
  <si>
    <t xml:space="preserve">1985-11-13</t>
  </si>
  <si>
    <t xml:space="preserve">618585282</t>
  </si>
  <si>
    <t xml:space="preserve">ZACHARY ROBERT WENZELL</t>
  </si>
  <si>
    <t xml:space="preserve">296 CIBOLO RIDGE DR</t>
  </si>
  <si>
    <t xml:space="preserve">LA VERNIA</t>
  </si>
  <si>
    <t xml:space="preserve">78121</t>
  </si>
  <si>
    <t xml:space="preserve">2105492663</t>
  </si>
  <si>
    <t xml:space="preserve">weezy985@yahoo.com</t>
  </si>
  <si>
    <t xml:space="preserve">maconnally@hotmail.com</t>
  </si>
  <si>
    <t xml:space="preserve">1984-08-25</t>
  </si>
  <si>
    <t xml:space="preserve">634280451</t>
  </si>
  <si>
    <t xml:space="preserve">PAMELA ANDREA CANO</t>
  </si>
  <si>
    <t xml:space="preserve">3253 SUNSET POINT DR</t>
  </si>
  <si>
    <t xml:space="preserve">79938</t>
  </si>
  <si>
    <t xml:space="preserve">9158570205</t>
  </si>
  <si>
    <t xml:space="preserve">pam_830@hotmail.com</t>
  </si>
  <si>
    <t xml:space="preserve">pam_cano@hotmail.com</t>
  </si>
  <si>
    <t xml:space="preserve">wmanuel.quinonezd20@hotmail.com</t>
  </si>
  <si>
    <t xml:space="preserve">1995-11-06</t>
  </si>
  <si>
    <t xml:space="preserve">632506232</t>
  </si>
  <si>
    <t xml:space="preserve">ESTEBAN SEBASTIAN BANDA</t>
  </si>
  <si>
    <t xml:space="preserve">6515 W HAUSMAN RD 2502</t>
  </si>
  <si>
    <t xml:space="preserve">78249</t>
  </si>
  <si>
    <t xml:space="preserve">2105597955</t>
  </si>
  <si>
    <t xml:space="preserve">ebanda95@ecouok.com</t>
  </si>
  <si>
    <t xml:space="preserve">bjubanda@bellsouth.net</t>
  </si>
  <si>
    <t xml:space="preserve">1970-06-02</t>
  </si>
  <si>
    <t xml:space="preserve">577214950</t>
  </si>
  <si>
    <t xml:space="preserve">JOSE AYALA</t>
  </si>
  <si>
    <t xml:space="preserve">4809 PARRY AVE</t>
  </si>
  <si>
    <t xml:space="preserve">75223</t>
  </si>
  <si>
    <t xml:space="preserve">4694494247</t>
  </si>
  <si>
    <t xml:space="preserve">ayala_jose16@yahoo.com</t>
  </si>
  <si>
    <t xml:space="preserve">nancy_gsp214@yahoo.com</t>
  </si>
  <si>
    <t xml:space="preserve">man.do76foreal@gmail.com</t>
  </si>
  <si>
    <t xml:space="preserve">1986-05-30</t>
  </si>
  <si>
    <t xml:space="preserve">627108441</t>
  </si>
  <si>
    <t xml:space="preserve">JOSE CASTILLO</t>
  </si>
  <si>
    <t xml:space="preserve">5118 WAR CLOUD DR</t>
  </si>
  <si>
    <t xml:space="preserve">78242</t>
  </si>
  <si>
    <t xml:space="preserve">2104357603</t>
  </si>
  <si>
    <t xml:space="preserve">jcastillo.satx@yahoo.com</t>
  </si>
  <si>
    <t xml:space="preserve">na05sa@yahoo.com</t>
  </si>
  <si>
    <t xml:space="preserve">ovoxojolielynn13@gmail.com</t>
  </si>
  <si>
    <t xml:space="preserve">1999-12-16</t>
  </si>
  <si>
    <t xml:space="preserve">427875236</t>
  </si>
  <si>
    <t xml:space="preserve">ASHLEIGH TKAI BROWN</t>
  </si>
  <si>
    <t xml:space="preserve">426 ALTA VISTA TER</t>
  </si>
  <si>
    <t xml:space="preserve">SEGUIN</t>
  </si>
  <si>
    <t xml:space="preserve">78155</t>
  </si>
  <si>
    <t xml:space="preserve">2108470932</t>
  </si>
  <si>
    <t xml:space="preserve">ashleightkai@gmail.com</t>
  </si>
  <si>
    <t xml:space="preserve">kisthemanplz@gmail.com</t>
  </si>
  <si>
    <t xml:space="preserve">1973-07-28</t>
  </si>
  <si>
    <t xml:space="preserve">636828418</t>
  </si>
  <si>
    <t xml:space="preserve">VICTORIA VALDEZ</t>
  </si>
  <si>
    <t xml:space="preserve">7049 DELIA AVE</t>
  </si>
  <si>
    <t xml:space="preserve">9158570057</t>
  </si>
  <si>
    <t xml:space="preserve">victorvaldez27@gmail.com</t>
  </si>
  <si>
    <t xml:space="preserve">vicky.valdez41@gmail.com</t>
  </si>
  <si>
    <t xml:space="preserve">manuelvaldez1989@ecouok.com</t>
  </si>
  <si>
    <t xml:space="preserve">1984-08-23</t>
  </si>
  <si>
    <t xml:space="preserve">629246399</t>
  </si>
  <si>
    <t xml:space="preserve">HUGO ALBERTO ORTIZ-PULIDO</t>
  </si>
  <si>
    <t xml:space="preserve">10214 ALEDO RD</t>
  </si>
  <si>
    <t xml:space="preserve">FORT WORTH</t>
  </si>
  <si>
    <t xml:space="preserve">76126</t>
  </si>
  <si>
    <t xml:space="preserve">8179237899</t>
  </si>
  <si>
    <t xml:space="preserve">egrace@ameritrade.com</t>
  </si>
  <si>
    <t xml:space="preserve">1987-01-10</t>
  </si>
  <si>
    <t xml:space="preserve">634030190</t>
  </si>
  <si>
    <t xml:space="preserve">CODY BRIAN KELLY</t>
  </si>
  <si>
    <t xml:space="preserve">918 HOLLY HALL DR</t>
  </si>
  <si>
    <t xml:space="preserve">RICHMOND</t>
  </si>
  <si>
    <t xml:space="preserve">77406</t>
  </si>
  <si>
    <t xml:space="preserve">2816104681</t>
  </si>
  <si>
    <t xml:space="preserve">memema@hotmail.com</t>
  </si>
  <si>
    <t xml:space="preserve">memema69@yahoo.com</t>
  </si>
  <si>
    <t xml:space="preserve">cody.kelly@webtv.net</t>
  </si>
  <si>
    <t xml:space="preserve">1983-12-07</t>
  </si>
  <si>
    <t xml:space="preserve">465653802</t>
  </si>
  <si>
    <t xml:space="preserve">DAVID JOE GUERRA</t>
  </si>
  <si>
    <t xml:space="preserve">500 S 4TH ST</t>
  </si>
  <si>
    <t xml:space="preserve">WACO</t>
  </si>
  <si>
    <t xml:space="preserve">76706</t>
  </si>
  <si>
    <t xml:space="preserve">2543496658</t>
  </si>
  <si>
    <t xml:space="preserve">nuestroejercitomexika@gmail.com</t>
  </si>
  <si>
    <t xml:space="preserve">puromexicano87@gmail.com</t>
  </si>
  <si>
    <t xml:space="preserve">1996-08-27</t>
  </si>
  <si>
    <t xml:space="preserve">633544799</t>
  </si>
  <si>
    <t xml:space="preserve">NORALY GARCIA</t>
  </si>
  <si>
    <t xml:space="preserve">7619 LUSKEY BLVD 3104</t>
  </si>
  <si>
    <t xml:space="preserve">9564881975</t>
  </si>
  <si>
    <t xml:space="preserve">allthego@rocketmail.com</t>
  </si>
  <si>
    <t xml:space="preserve">sexy2some@hotmail.com</t>
  </si>
  <si>
    <t xml:space="preserve">g.noraly27@yahoo.com</t>
  </si>
  <si>
    <t xml:space="preserve">1982-11-17</t>
  </si>
  <si>
    <t xml:space="preserve">459732007</t>
  </si>
  <si>
    <t xml:space="preserve">ROSALINDA VASQUEZ MORENO</t>
  </si>
  <si>
    <t xml:space="preserve">310 WESTGATE DR</t>
  </si>
  <si>
    <t xml:space="preserve">CORPUS CHRISTI</t>
  </si>
  <si>
    <t xml:space="preserve">78408</t>
  </si>
  <si>
    <t xml:space="preserve">3613340487</t>
  </si>
  <si>
    <t xml:space="preserve">rosiesallsmiles@yahoo.com</t>
  </si>
  <si>
    <t xml:space="preserve">sweetrvgoddess@hotmail.com</t>
  </si>
  <si>
    <t xml:space="preserve">smileyjewels@aol.com</t>
  </si>
  <si>
    <t xml:space="preserve">1987-03-29</t>
  </si>
  <si>
    <t xml:space="preserve">456858930</t>
  </si>
  <si>
    <t xml:space="preserve">DAVID OMAR RAMOS</t>
  </si>
  <si>
    <t xml:space="preserve">9628 SELKIRK DR</t>
  </si>
  <si>
    <t xml:space="preserve">79925</t>
  </si>
  <si>
    <t xml:space="preserve">9155925301</t>
  </si>
  <si>
    <t xml:space="preserve">drom01134@gmail.com</t>
  </si>
  <si>
    <t xml:space="preserve">dramos1232004@yahoo.com</t>
  </si>
  <si>
    <t xml:space="preserve">phatmanscoop@gmail.com</t>
  </si>
  <si>
    <t xml:space="preserve">1975-08-06</t>
  </si>
  <si>
    <t xml:space="preserve">451912742</t>
  </si>
  <si>
    <t xml:space="preserve">MELONY LAINE DEES</t>
  </si>
  <si>
    <t xml:space="preserve">331 WINDWARD DR</t>
  </si>
  <si>
    <t xml:space="preserve">LEAGUE CITY</t>
  </si>
  <si>
    <t xml:space="preserve">77573</t>
  </si>
  <si>
    <t xml:space="preserve">2816208460</t>
  </si>
  <si>
    <t xml:space="preserve">mldees@hotmail.com</t>
  </si>
  <si>
    <t xml:space="preserve">skippyfreckles@gmail.com</t>
  </si>
  <si>
    <t xml:space="preserve">melonydees0806@gmail.com</t>
  </si>
  <si>
    <t xml:space="preserve">1990-04-03</t>
  </si>
  <si>
    <t xml:space="preserve">621369042</t>
  </si>
  <si>
    <t xml:space="preserve">DANIELA ALEJANDRA FLORES</t>
  </si>
  <si>
    <t xml:space="preserve">10632 MANY OAKS DR</t>
  </si>
  <si>
    <t xml:space="preserve">76140</t>
  </si>
  <si>
    <t xml:space="preserve">9518233542</t>
  </si>
  <si>
    <t xml:space="preserve">jaliscorp@yahoo.com</t>
  </si>
  <si>
    <t xml:space="preserve">1983-08-25</t>
  </si>
  <si>
    <t xml:space="preserve">627103604</t>
  </si>
  <si>
    <t xml:space="preserve">JESHEIKA TRENE PRATT</t>
  </si>
  <si>
    <t xml:space="preserve">4663 RIDGEROD LN</t>
  </si>
  <si>
    <t xml:space="preserve">77053</t>
  </si>
  <si>
    <t xml:space="preserve">4087252906</t>
  </si>
  <si>
    <t xml:space="preserve">sheika.pratt@gmail.com</t>
  </si>
  <si>
    <t xml:space="preserve">jesheikapratt@yahoo.com</t>
  </si>
  <si>
    <t xml:space="preserve">jesheika@hotmail.com</t>
  </si>
  <si>
    <t xml:space="preserve">1987-12-23</t>
  </si>
  <si>
    <t xml:space="preserve">619342046</t>
  </si>
  <si>
    <t xml:space="preserve">ARTURO GUADALUPE ORTIZ</t>
  </si>
  <si>
    <t xml:space="preserve">8308 STORM CHASER DR</t>
  </si>
  <si>
    <t xml:space="preserve">76131</t>
  </si>
  <si>
    <t xml:space="preserve">7606697222</t>
  </si>
  <si>
    <t xml:space="preserve">ortizivo@yahoo.com</t>
  </si>
  <si>
    <t xml:space="preserve">artjr_ortiz@hotmail.com</t>
  </si>
  <si>
    <t xml:space="preserve">realortiz@yahoo.com</t>
  </si>
  <si>
    <t xml:space="preserve">1987-10-21</t>
  </si>
  <si>
    <t xml:space="preserve">368049265</t>
  </si>
  <si>
    <t xml:space="preserve">MICHAEL PAUL BROWN</t>
  </si>
  <si>
    <t xml:space="preserve">19423 ROYAL LAGOON CT</t>
  </si>
  <si>
    <t xml:space="preserve">7133773715</t>
  </si>
  <si>
    <t xml:space="preserve">amog_87@hotmail.com</t>
  </si>
  <si>
    <t xml:space="preserve">brown.ang85@gmail.com</t>
  </si>
  <si>
    <t xml:space="preserve">amog_87@cableone.net</t>
  </si>
  <si>
    <t xml:space="preserve">1988-11-22</t>
  </si>
  <si>
    <t xml:space="preserve">640208753</t>
  </si>
  <si>
    <t xml:space="preserve">NATALIE PAIGE MORRIS</t>
  </si>
  <si>
    <t xml:space="preserve">202 N VENICE DR</t>
  </si>
  <si>
    <t xml:space="preserve">DUNCANVILLE</t>
  </si>
  <si>
    <t xml:space="preserve">75116</t>
  </si>
  <si>
    <t xml:space="preserve">6098770039</t>
  </si>
  <si>
    <t xml:space="preserve">npaigem@yahoo.com</t>
  </si>
  <si>
    <t xml:space="preserve">alligator112288@hotmail.com</t>
  </si>
  <si>
    <t xml:space="preserve">pinkchampagne58@yahoo.com</t>
  </si>
  <si>
    <t xml:space="preserve">1974-07-20</t>
  </si>
  <si>
    <t xml:space="preserve">631081934</t>
  </si>
  <si>
    <t xml:space="preserve">ALBERTO DELGADO-RIVERA</t>
  </si>
  <si>
    <t xml:space="preserve">424 VALLE TILA DR</t>
  </si>
  <si>
    <t xml:space="preserve">79927</t>
  </si>
  <si>
    <t xml:space="preserve">9155005747</t>
  </si>
  <si>
    <t xml:space="preserve">marita.malanche@gmail.com</t>
  </si>
  <si>
    <t xml:space="preserve">cckrivera@yahoo.com</t>
  </si>
  <si>
    <t xml:space="preserve">patrivera900@hotmail.com</t>
  </si>
  <si>
    <t xml:space="preserve">1998-01-24</t>
  </si>
  <si>
    <t xml:space="preserve">637604603</t>
  </si>
  <si>
    <t xml:space="preserve">ANGELICA DANIELLE CHARLES</t>
  </si>
  <si>
    <t xml:space="preserve">2201 S PEARL ST TRLR 73</t>
  </si>
  <si>
    <t xml:space="preserve">BELTON</t>
  </si>
  <si>
    <t xml:space="preserve">76513</t>
  </si>
  <si>
    <t xml:space="preserve">2547214827</t>
  </si>
  <si>
    <t xml:space="preserve">angelicag594@gmail.com</t>
  </si>
  <si>
    <t xml:space="preserve">1972-05-24</t>
  </si>
  <si>
    <t xml:space="preserve">585964023</t>
  </si>
  <si>
    <t xml:space="preserve">JESUS RETA GONZALEZ</t>
  </si>
  <si>
    <t xml:space="preserve">4003 CANADA DR</t>
  </si>
  <si>
    <t xml:space="preserve">75212</t>
  </si>
  <si>
    <t xml:space="preserve">2142847020</t>
  </si>
  <si>
    <t xml:space="preserve">jg566991@gmail.com</t>
  </si>
  <si>
    <t xml:space="preserve">maria.rdz24@hotmail.com</t>
  </si>
  <si>
    <t xml:space="preserve">dani_gonzalez17@yahoo.com</t>
  </si>
  <si>
    <t xml:space="preserve">1984-11-13</t>
  </si>
  <si>
    <t xml:space="preserve">467711224</t>
  </si>
  <si>
    <t xml:space="preserve">ANNETTE ZAMORA-GIORDANO</t>
  </si>
  <si>
    <t xml:space="preserve">3905 FOXHOUND LN</t>
  </si>
  <si>
    <t xml:space="preserve">76123</t>
  </si>
  <si>
    <t xml:space="preserve">8174238220</t>
  </si>
  <si>
    <t xml:space="preserve">steve.giordano@icloud.com</t>
  </si>
  <si>
    <t xml:space="preserve">mazj13@gmail.com</t>
  </si>
  <si>
    <t xml:space="preserve">azamora14@msn.com</t>
  </si>
  <si>
    <t xml:space="preserve">1979-03-19</t>
  </si>
  <si>
    <t xml:space="preserve">457856787</t>
  </si>
  <si>
    <t xml:space="preserve">NORMA MOLINA REYES</t>
  </si>
  <si>
    <t xml:space="preserve">13945 GINGER ROSE CT</t>
  </si>
  <si>
    <t xml:space="preserve">7132950821</t>
  </si>
  <si>
    <t xml:space="preserve">nmolina97@yahoo.com</t>
  </si>
  <si>
    <t xml:space="preserve">rosesformaria1@hotmail.com</t>
  </si>
  <si>
    <t xml:space="preserve">sreyes101@msn.com</t>
  </si>
  <si>
    <t xml:space="preserve">1995-01-13</t>
  </si>
  <si>
    <t xml:space="preserve">630469689</t>
  </si>
  <si>
    <t xml:space="preserve">ISABELLA NAVARRO</t>
  </si>
  <si>
    <t xml:space="preserve">18777 MIDWAY RD 812</t>
  </si>
  <si>
    <t xml:space="preserve">75287</t>
  </si>
  <si>
    <t xml:space="preserve">6822325003</t>
  </si>
  <si>
    <t xml:space="preserve">isabellagonzales827@gmail.com</t>
  </si>
  <si>
    <t xml:space="preserve">1994-05-02</t>
  </si>
  <si>
    <t xml:space="preserve">637327994</t>
  </si>
  <si>
    <t xml:space="preserve">MARIO M GARCIA</t>
  </si>
  <si>
    <t xml:space="preserve">13109 REEVESTON RD</t>
  </si>
  <si>
    <t xml:space="preserve">77039</t>
  </si>
  <si>
    <t xml:space="preserve">7135486119</t>
  </si>
  <si>
    <t xml:space="preserve">kennyroyal@icloud.com</t>
  </si>
  <si>
    <t xml:space="preserve">maria.garica@gmail.com</t>
  </si>
  <si>
    <t xml:space="preserve">diana_eric13@yahoo.com</t>
  </si>
  <si>
    <t xml:space="preserve">1992-02-03</t>
  </si>
  <si>
    <t xml:space="preserve">536258719</t>
  </si>
  <si>
    <t xml:space="preserve">JASMINE JANEAL FATE</t>
  </si>
  <si>
    <t xml:space="preserve">130 CORDOVA DR</t>
  </si>
  <si>
    <t xml:space="preserve">ROCKDALE</t>
  </si>
  <si>
    <t xml:space="preserve">76567</t>
  </si>
  <si>
    <t xml:space="preserve">5124292693</t>
  </si>
  <si>
    <t xml:space="preserve">jazzijizzl1028@gmail.com</t>
  </si>
  <si>
    <t xml:space="preserve">jayecinco1028@gmail.com</t>
  </si>
  <si>
    <t xml:space="preserve">1996-11-15</t>
  </si>
  <si>
    <t xml:space="preserve">608948319</t>
  </si>
  <si>
    <t xml:space="preserve">JESUS PEREZ</t>
  </si>
  <si>
    <t xml:space="preserve">7619 LUSKEY BLVD 3002</t>
  </si>
  <si>
    <t xml:space="preserve">8082414000</t>
  </si>
  <si>
    <t xml:space="preserve">perezjblaze8@gmail.com</t>
  </si>
  <si>
    <t xml:space="preserve">1987-06-17</t>
  </si>
  <si>
    <t xml:space="preserve">467832278</t>
  </si>
  <si>
    <t xml:space="preserve">DANIELLE DENECE PENA</t>
  </si>
  <si>
    <t xml:space="preserve">2707 COUNTY ROAD 440</t>
  </si>
  <si>
    <t xml:space="preserve">ALICE</t>
  </si>
  <si>
    <t xml:space="preserve">78332</t>
  </si>
  <si>
    <t xml:space="preserve">3614920110</t>
  </si>
  <si>
    <t xml:space="preserve">ddg1704@yahoo.com</t>
  </si>
  <si>
    <t xml:space="preserve">thenandnowdg@yahoo.com</t>
  </si>
  <si>
    <t xml:space="preserve">lisaperez166@gmail.com</t>
  </si>
  <si>
    <t xml:space="preserve">1984-09-05</t>
  </si>
  <si>
    <t xml:space="preserve">461690630</t>
  </si>
  <si>
    <t xml:space="preserve">JOHN DERRICK SEGURA</t>
  </si>
  <si>
    <t xml:space="preserve">1102 HUNTER GREEN LN</t>
  </si>
  <si>
    <t xml:space="preserve">FRESNO</t>
  </si>
  <si>
    <t xml:space="preserve">77545</t>
  </si>
  <si>
    <t xml:space="preserve">8329216816</t>
  </si>
  <si>
    <t xml:space="preserve">johnsegura@ameritrade.com</t>
  </si>
  <si>
    <t xml:space="preserve">jamardsegura@gmail.com</t>
  </si>
  <si>
    <t xml:space="preserve">mspprotege@mail.com</t>
  </si>
  <si>
    <t xml:space="preserve">1996-09-01</t>
  </si>
  <si>
    <t xml:space="preserve">611928149</t>
  </si>
  <si>
    <t xml:space="preserve">DANIEL WEBSTER WILLIAMS</t>
  </si>
  <si>
    <t xml:space="preserve">1015 SHASTA DAISY</t>
  </si>
  <si>
    <t xml:space="preserve">9517323648</t>
  </si>
  <si>
    <t xml:space="preserve">williamsdaniel956@gmail.com</t>
  </si>
  <si>
    <t xml:space="preserve">dwilll268@gmail.com</t>
  </si>
  <si>
    <t xml:space="preserve">dwilll@yahoo.com</t>
  </si>
  <si>
    <t xml:space="preserve">1995-03-11</t>
  </si>
  <si>
    <t xml:space="preserve">507519479</t>
  </si>
  <si>
    <t xml:space="preserve">BABALOLA O BANWO</t>
  </si>
  <si>
    <t xml:space="preserve">3200 RIFLE GAP RD 1329</t>
  </si>
  <si>
    <t xml:space="preserve">FRISCO</t>
  </si>
  <si>
    <t xml:space="preserve">75034</t>
  </si>
  <si>
    <t xml:space="preserve">9727421528</t>
  </si>
  <si>
    <t xml:space="preserve">babsbanwo@hotmail.com</t>
  </si>
  <si>
    <t xml:space="preserve">babalolabanwo@gmail.com</t>
  </si>
  <si>
    <t xml:space="preserve">steenbuhxen@yahoo.com</t>
  </si>
  <si>
    <t xml:space="preserve">1994-01-17</t>
  </si>
  <si>
    <t xml:space="preserve">630404959</t>
  </si>
  <si>
    <t xml:space="preserve">JORGE ARTURO CAMPUZANO</t>
  </si>
  <si>
    <t xml:space="preserve">4775 N GALLOWAY AVE</t>
  </si>
  <si>
    <t xml:space="preserve">MESQUITE</t>
  </si>
  <si>
    <t xml:space="preserve">75150</t>
  </si>
  <si>
    <t xml:space="preserve">2146602519</t>
  </si>
  <si>
    <t xml:space="preserve">jorgecampuzano50@yahoo.com</t>
  </si>
  <si>
    <t xml:space="preserve">1970-03-22</t>
  </si>
  <si>
    <t xml:space="preserve">438157822</t>
  </si>
  <si>
    <t xml:space="preserve">DELISA ANN HAMPTON</t>
  </si>
  <si>
    <t xml:space="preserve">21106 GATE VIEW DR</t>
  </si>
  <si>
    <t xml:space="preserve">77073</t>
  </si>
  <si>
    <t xml:space="preserve">8322963575</t>
  </si>
  <si>
    <t xml:space="preserve">dlsdillon@sbcglobal.net</t>
  </si>
  <si>
    <t xml:space="preserve">guniqua@yahoo.com</t>
  </si>
  <si>
    <t xml:space="preserve">dlsdillon@yahoo.com</t>
  </si>
  <si>
    <t xml:space="preserve">1986-10-31</t>
  </si>
  <si>
    <t xml:space="preserve">641074927</t>
  </si>
  <si>
    <t xml:space="preserve">ALEXANDRA RENEE LEE</t>
  </si>
  <si>
    <t xml:space="preserve">1901 GREYSON DR</t>
  </si>
  <si>
    <t xml:space="preserve">ROUND ROCK</t>
  </si>
  <si>
    <t xml:space="preserve">78664</t>
  </si>
  <si>
    <t xml:space="preserve">6467045394</t>
  </si>
  <si>
    <t xml:space="preserve">daughterjewly@yahoo.com</t>
  </si>
  <si>
    <t xml:space="preserve">so1208@hotmail.com</t>
  </si>
  <si>
    <t xml:space="preserve">1990-07-09</t>
  </si>
  <si>
    <t xml:space="preserve">644167961</t>
  </si>
  <si>
    <t xml:space="preserve">KEVIN EARL ROBINSON</t>
  </si>
  <si>
    <t xml:space="preserve">114 LAKESIDE DR</t>
  </si>
  <si>
    <t xml:space="preserve">ORANGE</t>
  </si>
  <si>
    <t xml:space="preserve">77630</t>
  </si>
  <si>
    <t xml:space="preserve">4099342860</t>
  </si>
  <si>
    <t xml:space="preserve">krob0817@yahoo.com</t>
  </si>
  <si>
    <t xml:space="preserve">robertsonkevin66@gmail.com</t>
  </si>
  <si>
    <t xml:space="preserve">1986-08-07</t>
  </si>
  <si>
    <t xml:space="preserve">642096110</t>
  </si>
  <si>
    <t xml:space="preserve">ALEDA ELAINE BATCHELDER</t>
  </si>
  <si>
    <t xml:space="preserve">3 ARTESIAN WAY</t>
  </si>
  <si>
    <t xml:space="preserve">NEW CANEY</t>
  </si>
  <si>
    <t xml:space="preserve">77357</t>
  </si>
  <si>
    <t xml:space="preserve">2815778600</t>
  </si>
  <si>
    <t xml:space="preserve">jennifermoran1@hotmail.com</t>
  </si>
  <si>
    <t xml:space="preserve">talamoni@magnusinc.com</t>
  </si>
  <si>
    <t xml:space="preserve">gemmatolibas68@yahoo.com</t>
  </si>
  <si>
    <t xml:space="preserve">1970-09-01</t>
  </si>
  <si>
    <t xml:space="preserve">451732371</t>
  </si>
  <si>
    <t xml:space="preserve">ROQUE LEAL</t>
  </si>
  <si>
    <t xml:space="preserve">299 MICHELLE CV</t>
  </si>
  <si>
    <t xml:space="preserve">KYLE</t>
  </si>
  <si>
    <t xml:space="preserve">78640</t>
  </si>
  <si>
    <t xml:space="preserve">7138757868</t>
  </si>
  <si>
    <t xml:space="preserve">llisaschaus@yahoo.com</t>
  </si>
  <si>
    <t xml:space="preserve">brileal3@hotmail.com</t>
  </si>
  <si>
    <t xml:space="preserve">rttac@aol.com</t>
  </si>
  <si>
    <t xml:space="preserve">1996-04-17</t>
  </si>
  <si>
    <t xml:space="preserve">638527294</t>
  </si>
  <si>
    <t xml:space="preserve">ILEANNA PATRICIA DURAN</t>
  </si>
  <si>
    <t xml:space="preserve">14368 DESERT SUNSET DR</t>
  </si>
  <si>
    <t xml:space="preserve">HORIZON CITY</t>
  </si>
  <si>
    <t xml:space="preserve">9158596276</t>
  </si>
  <si>
    <t xml:space="preserve">d.ileanna@yahoo.com</t>
  </si>
  <si>
    <t xml:space="preserve">chickenbutts_03@yahoo.com</t>
  </si>
  <si>
    <t xml:space="preserve">1987-11-13</t>
  </si>
  <si>
    <t xml:space="preserve">645303649</t>
  </si>
  <si>
    <t xml:space="preserve">KATIE MARIE GARCIA</t>
  </si>
  <si>
    <t xml:space="preserve">124 OHANA CT</t>
  </si>
  <si>
    <t xml:space="preserve">BASTROP</t>
  </si>
  <si>
    <t xml:space="preserve">78602</t>
  </si>
  <si>
    <t xml:space="preserve">5122438764</t>
  </si>
  <si>
    <t xml:space="preserve">katie2toes@hotmail.com</t>
  </si>
  <si>
    <t xml:space="preserve">katie2toes@htmail.com</t>
  </si>
  <si>
    <t xml:space="preserve">letyrob@netscape.net</t>
  </si>
  <si>
    <t xml:space="preserve">1996-06-11</t>
  </si>
  <si>
    <t xml:space="preserve">642521001</t>
  </si>
  <si>
    <t xml:space="preserve">WALDEMAR SALVADOR CASTILLO</t>
  </si>
  <si>
    <t xml:space="preserve">3601 GRAPEVINE MILLS PKWY 1237</t>
  </si>
  <si>
    <t xml:space="preserve">GRAPEVINE</t>
  </si>
  <si>
    <t xml:space="preserve">76051</t>
  </si>
  <si>
    <t xml:space="preserve">9404534521</t>
  </si>
  <si>
    <t xml:space="preserve">wallycastillo96@gmail.com</t>
  </si>
  <si>
    <t xml:space="preserve">wally_castillo96@yahoo.com</t>
  </si>
  <si>
    <t xml:space="preserve">shorty9soccerstud@yahoo.com</t>
  </si>
  <si>
    <t xml:space="preserve">1984-05-26</t>
  </si>
  <si>
    <t xml:space="preserve">638076591</t>
  </si>
  <si>
    <t xml:space="preserve">LAURA ISABEL SAN-ROMAN</t>
  </si>
  <si>
    <t xml:space="preserve">9414 OWL HOLW</t>
  </si>
  <si>
    <t xml:space="preserve">HELOTES</t>
  </si>
  <si>
    <t xml:space="preserve">78023</t>
  </si>
  <si>
    <t xml:space="preserve">2106872274</t>
  </si>
  <si>
    <t xml:space="preserve">ding_dong2002@yahoo.com</t>
  </si>
  <si>
    <t xml:space="preserve">lauraig084@yahoo.com</t>
  </si>
  <si>
    <t xml:space="preserve">lauraig@yahoo.com</t>
  </si>
  <si>
    <t xml:space="preserve">1983-05-26</t>
  </si>
  <si>
    <t xml:space="preserve">367085135</t>
  </si>
  <si>
    <t xml:space="preserve">LEAH MARIE SUMMERS</t>
  </si>
  <si>
    <t xml:space="preserve">11229 NORTHVIEW DR</t>
  </si>
  <si>
    <t xml:space="preserve">79934</t>
  </si>
  <si>
    <t xml:space="preserve">8108415365</t>
  </si>
  <si>
    <t xml:space="preserve">ms.leahsummers@yahoo.com</t>
  </si>
  <si>
    <t xml:space="preserve">leah.bolla@comcast.net</t>
  </si>
  <si>
    <t xml:space="preserve">tomatepourtoi@yahoo.com</t>
  </si>
  <si>
    <t xml:space="preserve">1986-08-06</t>
  </si>
  <si>
    <t xml:space="preserve">460791434</t>
  </si>
  <si>
    <t xml:space="preserve">CHRISTI RENEE PERALES</t>
  </si>
  <si>
    <t xml:space="preserve">815 LOY LN</t>
  </si>
  <si>
    <t xml:space="preserve">ENNIS</t>
  </si>
  <si>
    <t xml:space="preserve">75119</t>
  </si>
  <si>
    <t xml:space="preserve">2149495419</t>
  </si>
  <si>
    <t xml:space="preserve">cperales86@gmail.com</t>
  </si>
  <si>
    <t xml:space="preserve">tperales96@gmail.com</t>
  </si>
  <si>
    <t xml:space="preserve">hotgirlchris86@yahoo.com</t>
  </si>
  <si>
    <t xml:space="preserve">1986-02-08</t>
  </si>
  <si>
    <t xml:space="preserve">592601396</t>
  </si>
  <si>
    <t xml:space="preserve">JOANNE MONIQUE TORRES</t>
  </si>
  <si>
    <t xml:space="preserve">7619 LUSKEY BLVD 1112</t>
  </si>
  <si>
    <t xml:space="preserve">2106827477</t>
  </si>
  <si>
    <t xml:space="preserve">jmoniq13@aol.com</t>
  </si>
  <si>
    <t xml:space="preserve">cindymata@live.com</t>
  </si>
  <si>
    <t xml:space="preserve">jmmvieve@cs.com</t>
  </si>
  <si>
    <t xml:space="preserve">1999-11-15</t>
  </si>
  <si>
    <t xml:space="preserve">641683774</t>
  </si>
  <si>
    <t xml:space="preserve">DANIELLE NICOLE GONZALEZ</t>
  </si>
  <si>
    <t xml:space="preserve">927 VFW BLVD 77201</t>
  </si>
  <si>
    <t xml:space="preserve">78223</t>
  </si>
  <si>
    <t xml:space="preserve">2102629159</t>
  </si>
  <si>
    <t xml:space="preserve">daniellegonzale2121@gmail.com</t>
  </si>
  <si>
    <t xml:space="preserve">gdaniella246@gmail.com</t>
  </si>
  <si>
    <t xml:space="preserve">darlenemonica@yahoo.com</t>
  </si>
  <si>
    <t xml:space="preserve">1987-09-28</t>
  </si>
  <si>
    <t xml:space="preserve">641825908</t>
  </si>
  <si>
    <t xml:space="preserve">JAMIE SEARFOSS ZIMMERMAN</t>
  </si>
  <si>
    <t xml:space="preserve">601 SUMMERTREE CT</t>
  </si>
  <si>
    <t xml:space="preserve">COLLEYVILLE</t>
  </si>
  <si>
    <t xml:space="preserve">76034</t>
  </si>
  <si>
    <t xml:space="preserve">2148036530</t>
  </si>
  <si>
    <t xml:space="preserve">jamiesearfoss1@gmail.com</t>
  </si>
  <si>
    <t xml:space="preserve">rsearfoss59@gmail.com</t>
  </si>
  <si>
    <t xml:space="preserve">ken601@aol.com</t>
  </si>
  <si>
    <t xml:space="preserve">1985-11-23</t>
  </si>
  <si>
    <t xml:space="preserve">633229256</t>
  </si>
  <si>
    <t xml:space="preserve">SANDRA MURILLO</t>
  </si>
  <si>
    <t xml:space="preserve">3644 HEALY DR</t>
  </si>
  <si>
    <t xml:space="preserve">79936</t>
  </si>
  <si>
    <t xml:space="preserve">9152035504</t>
  </si>
  <si>
    <t xml:space="preserve">andremtz200@gmail.com</t>
  </si>
  <si>
    <t xml:space="preserve">murillo317@yahoo.com</t>
  </si>
  <si>
    <t xml:space="preserve">epcc_smart@yahoo.ca</t>
  </si>
  <si>
    <t xml:space="preserve">1987-05-20</t>
  </si>
  <si>
    <t xml:space="preserve">459858908</t>
  </si>
  <si>
    <t xml:space="preserve">BETH ANN ARMSTRONG</t>
  </si>
  <si>
    <t xml:space="preserve">2703 FERN CREEK LN</t>
  </si>
  <si>
    <t xml:space="preserve">77581</t>
  </si>
  <si>
    <t xml:space="preserve">2147050778</t>
  </si>
  <si>
    <t xml:space="preserve">beth_armstrong@live.com</t>
  </si>
  <si>
    <t xml:space="preserve">hunyb4evr@yahoo.com</t>
  </si>
  <si>
    <t xml:space="preserve">james__armstrong@live.com</t>
  </si>
  <si>
    <t xml:space="preserve">1999-03-17</t>
  </si>
  <si>
    <t xml:space="preserve">630667201</t>
  </si>
  <si>
    <t xml:space="preserve">DAMON DSEAN GREEN</t>
  </si>
  <si>
    <t xml:space="preserve">10804 STONE CANYON RD 3117</t>
  </si>
  <si>
    <t xml:space="preserve">75230</t>
  </si>
  <si>
    <t xml:space="preserve">2147729942</t>
  </si>
  <si>
    <t xml:space="preserve">damon.d.green@aol.com</t>
  </si>
  <si>
    <t xml:space="preserve">1995-09-27</t>
  </si>
  <si>
    <t xml:space="preserve">628501051</t>
  </si>
  <si>
    <t xml:space="preserve">HOUSTON THOMAS DAVIS</t>
  </si>
  <si>
    <t xml:space="preserve">15807 SELENE VW</t>
  </si>
  <si>
    <t xml:space="preserve">2107199244</t>
  </si>
  <si>
    <t xml:space="preserve">dariusd218@gmail.com</t>
  </si>
  <si>
    <t xml:space="preserve">1980-12-03</t>
  </si>
  <si>
    <t xml:space="preserve">641825567</t>
  </si>
  <si>
    <t xml:space="preserve">PIPAT WANGPATTARAVANICH</t>
  </si>
  <si>
    <t xml:space="preserve">425 BERNARD ST 401</t>
  </si>
  <si>
    <t xml:space="preserve">DENTON</t>
  </si>
  <si>
    <t xml:space="preserve">76201</t>
  </si>
  <si>
    <t xml:space="preserve">9405940170</t>
  </si>
  <si>
    <t xml:space="preserve">leony68@hotmail.com</t>
  </si>
  <si>
    <t xml:space="preserve">1996-12-01</t>
  </si>
  <si>
    <t xml:space="preserve">434950906</t>
  </si>
  <si>
    <t xml:space="preserve">TYLER MASON JOHNSON</t>
  </si>
  <si>
    <t xml:space="preserve">5712 XENE DR</t>
  </si>
  <si>
    <t xml:space="preserve">AUSTIN</t>
  </si>
  <si>
    <t xml:space="preserve">78724</t>
  </si>
  <si>
    <t xml:space="preserve">3188652388</t>
  </si>
  <si>
    <t xml:space="preserve">derrtydee28@gmail.com</t>
  </si>
  <si>
    <t xml:space="preserve">shaltontiguejohnson@yahoo.com</t>
  </si>
  <si>
    <t xml:space="preserve">gimmebrizzle@yahoo.com</t>
  </si>
  <si>
    <t xml:space="preserve">1984-01-13</t>
  </si>
  <si>
    <t xml:space="preserve">638103872</t>
  </si>
  <si>
    <t xml:space="preserve">RAMIRO ALEXANDRA MARTINEZ</t>
  </si>
  <si>
    <t xml:space="preserve">1649 LAND RUSH ST</t>
  </si>
  <si>
    <t xml:space="preserve">79911</t>
  </si>
  <si>
    <t xml:space="preserve">9157771904</t>
  </si>
  <si>
    <t xml:space="preserve">jannet.p.martinez@hotmail.com</t>
  </si>
  <si>
    <t xml:space="preserve">ramirocaminante@hotmail.com</t>
  </si>
  <si>
    <t xml:space="preserve">warnerclan4@verizon.net</t>
  </si>
  <si>
    <t xml:space="preserve">1990-03-18</t>
  </si>
  <si>
    <t xml:space="preserve">339848143</t>
  </si>
  <si>
    <t xml:space="preserve">JESUS ALBERTO VALADEZ</t>
  </si>
  <si>
    <t xml:space="preserve">7619 LUSKEY BLVD</t>
  </si>
  <si>
    <t xml:space="preserve">3614899630</t>
  </si>
  <si>
    <t xml:space="preserve">jman031890@yahoo.com</t>
  </si>
  <si>
    <t xml:space="preserve">armandovaladez@live.com</t>
  </si>
  <si>
    <t xml:space="preserve">chivasfandecorazon10@yahoo.com</t>
  </si>
  <si>
    <t xml:space="preserve">1987-06-10</t>
  </si>
  <si>
    <t xml:space="preserve">610030188</t>
  </si>
  <si>
    <t xml:space="preserve">ARTURO VIEYRA</t>
  </si>
  <si>
    <t xml:space="preserve">26124 AMBER SKY</t>
  </si>
  <si>
    <t xml:space="preserve">78260</t>
  </si>
  <si>
    <t xml:space="preserve">7142092893</t>
  </si>
  <si>
    <t xml:space="preserve">arturov05@hotmail.com</t>
  </si>
  <si>
    <t xml:space="preserve">issambryant@gmail.com</t>
  </si>
  <si>
    <t xml:space="preserve">championnyhc@gmail.com</t>
  </si>
  <si>
    <t xml:space="preserve">1978-03-27</t>
  </si>
  <si>
    <t xml:space="preserve">452877056</t>
  </si>
  <si>
    <t xml:space="preserve">KRISTI ANN HORTON</t>
  </si>
  <si>
    <t xml:space="preserve">412 N HAMILTON ST</t>
  </si>
  <si>
    <t xml:space="preserve">FARMERSVILLE</t>
  </si>
  <si>
    <t xml:space="preserve">75442</t>
  </si>
  <si>
    <t xml:space="preserve">2145782296</t>
  </si>
  <si>
    <t xml:space="preserve">kristiann1978@hotmail.com</t>
  </si>
  <si>
    <t xml:space="preserve">kristihorton@hotmail.com</t>
  </si>
  <si>
    <t xml:space="preserve">fielphil@gmail.com</t>
  </si>
  <si>
    <t xml:space="preserve">1971-09-28</t>
  </si>
  <si>
    <t xml:space="preserve">510804999</t>
  </si>
  <si>
    <t xml:space="preserve">JUSTIN DEAN BROWN</t>
  </si>
  <si>
    <t xml:space="preserve">1901 FOREST HLS</t>
  </si>
  <si>
    <t xml:space="preserve">75072</t>
  </si>
  <si>
    <t xml:space="preserve">7196472227</t>
  </si>
  <si>
    <t xml:space="preserve">jdbrown2228@aol.com</t>
  </si>
  <si>
    <t xml:space="preserve">jdbrown1@aol.com</t>
  </si>
  <si>
    <t xml:space="preserve">jdbubw@aol.com</t>
  </si>
  <si>
    <t xml:space="preserve">1997-07-27</t>
  </si>
  <si>
    <t xml:space="preserve">257996759</t>
  </si>
  <si>
    <t xml:space="preserve">DEVIN SCOTT KLEM</t>
  </si>
  <si>
    <t xml:space="preserve">9262 TARPON DR</t>
  </si>
  <si>
    <t xml:space="preserve">BOERNE</t>
  </si>
  <si>
    <t xml:space="preserve">78006</t>
  </si>
  <si>
    <t xml:space="preserve">9567727310</t>
  </si>
  <si>
    <t xml:space="preserve">klem0086@gmail.com</t>
  </si>
  <si>
    <t xml:space="preserve">devinklem@gmail.com</t>
  </si>
  <si>
    <t xml:space="preserve">1979-03-22</t>
  </si>
  <si>
    <t xml:space="preserve">254610192</t>
  </si>
  <si>
    <t xml:space="preserve">EDWARDO L CANTU</t>
  </si>
  <si>
    <t xml:space="preserve">13518 MUSES</t>
  </si>
  <si>
    <t xml:space="preserve">UNIVERSAL CITY</t>
  </si>
  <si>
    <t xml:space="preserve">78148</t>
  </si>
  <si>
    <t xml:space="preserve">2105660403</t>
  </si>
  <si>
    <t xml:space="preserve">edwardo.cantu@yahoo.com</t>
  </si>
  <si>
    <t xml:space="preserve">edwardo.cantu@msn.com</t>
  </si>
  <si>
    <t xml:space="preserve">edcan2@gmail.com</t>
  </si>
  <si>
    <t xml:space="preserve">1976-05-06</t>
  </si>
  <si>
    <t xml:space="preserve">460879268</t>
  </si>
  <si>
    <t xml:space="preserve">LIZETH CHAVEZ RICO</t>
  </si>
  <si>
    <t xml:space="preserve">31190 DEERFIELD TER D</t>
  </si>
  <si>
    <t xml:space="preserve">BULVERDE</t>
  </si>
  <si>
    <t xml:space="preserve">78163</t>
  </si>
  <si>
    <t xml:space="preserve">2105201931</t>
  </si>
  <si>
    <t xml:space="preserve">yourit_6@yahoo.com</t>
  </si>
  <si>
    <t xml:space="preserve">youri_6@yahoo.com</t>
  </si>
  <si>
    <t xml:space="preserve">samvrico@icloud.com</t>
  </si>
  <si>
    <t xml:space="preserve">1972-12-11</t>
  </si>
  <si>
    <t xml:space="preserve">379784757</t>
  </si>
  <si>
    <t xml:space="preserve">LINDA SAUCEDA</t>
  </si>
  <si>
    <t xml:space="preserve">367 COUNTY ROAD 521</t>
  </si>
  <si>
    <t xml:space="preserve">NACOGDOCHES</t>
  </si>
  <si>
    <t xml:space="preserve">75964</t>
  </si>
  <si>
    <t xml:space="preserve">8327165125</t>
  </si>
  <si>
    <t xml:space="preserve">lil_sauceda_07@yahoo.com</t>
  </si>
  <si>
    <t xml:space="preserve">lindasauceda23@gmail.com</t>
  </si>
  <si>
    <t xml:space="preserve">saucedaj13@yahoo.com</t>
  </si>
  <si>
    <t xml:space="preserve">1993-11-24</t>
  </si>
  <si>
    <t xml:space="preserve">642386159</t>
  </si>
  <si>
    <t xml:space="preserve">DALILAH DANIELLE GONZALEZ</t>
  </si>
  <si>
    <t xml:space="preserve">1417 HORNE RD 1481B</t>
  </si>
  <si>
    <t xml:space="preserve">78416</t>
  </si>
  <si>
    <t xml:space="preserve">3618550050</t>
  </si>
  <si>
    <t xml:space="preserve">thatkidest93@gmail.com</t>
  </si>
  <si>
    <t xml:space="preserve">gonzalez_ddg93@yahoo.com</t>
  </si>
  <si>
    <t xml:space="preserve">joevette11@yahoo.com</t>
  </si>
  <si>
    <t xml:space="preserve">1986-12-23</t>
  </si>
  <si>
    <t xml:space="preserve">467794363</t>
  </si>
  <si>
    <t xml:space="preserve">SAMUEL THOMAS HATTON</t>
  </si>
  <si>
    <t xml:space="preserve">709 WOODLAWN DR</t>
  </si>
  <si>
    <t xml:space="preserve">ABILENE</t>
  </si>
  <si>
    <t xml:space="preserve">79603</t>
  </si>
  <si>
    <t xml:space="preserve">9402066169</t>
  </si>
  <si>
    <t xml:space="preserve">samuelhatton@yahoo.com</t>
  </si>
  <si>
    <t xml:space="preserve">samuelhatton@hotmail.com</t>
  </si>
  <si>
    <t xml:space="preserve">hattonstacyl@yahoo.com</t>
  </si>
  <si>
    <t xml:space="preserve">1981-12-11</t>
  </si>
  <si>
    <t xml:space="preserve">355948117</t>
  </si>
  <si>
    <t xml:space="preserve">OSCAR LUIS TRISTAN</t>
  </si>
  <si>
    <t xml:space="preserve">23539 MAPLE VIEW DR</t>
  </si>
  <si>
    <t xml:space="preserve">2172021603</t>
  </si>
  <si>
    <t xml:space="preserve">rashad2490@yahoo.com</t>
  </si>
  <si>
    <t xml:space="preserve">1987-10-28</t>
  </si>
  <si>
    <t xml:space="preserve">641122589</t>
  </si>
  <si>
    <t xml:space="preserve">MARCUS ALLEN BAXTER</t>
  </si>
  <si>
    <t xml:space="preserve">4120 WALLACESHIRE AVE</t>
  </si>
  <si>
    <t xml:space="preserve">COLLEGE STATION</t>
  </si>
  <si>
    <t xml:space="preserve">77845</t>
  </si>
  <si>
    <t xml:space="preserve">9726585735</t>
  </si>
  <si>
    <t xml:space="preserve">mabaxter77@yahoo.com</t>
  </si>
  <si>
    <t xml:space="preserve">1987-09-30</t>
  </si>
  <si>
    <t xml:space="preserve">449918351</t>
  </si>
  <si>
    <t xml:space="preserve">AMBER CHRISTINE WIENS</t>
  </si>
  <si>
    <t xml:space="preserve">3113 PATRICK PL</t>
  </si>
  <si>
    <t xml:space="preserve">MIDLAND</t>
  </si>
  <si>
    <t xml:space="preserve">79705</t>
  </si>
  <si>
    <t xml:space="preserve">6208940530</t>
  </si>
  <si>
    <t xml:space="preserve">amber.c.wiens@gmail.com</t>
  </si>
  <si>
    <t xml:space="preserve">amber.c.stanley@gmail.com</t>
  </si>
  <si>
    <t xml:space="preserve">sap7@netscape.net</t>
  </si>
  <si>
    <t xml:space="preserve">1984-06-07</t>
  </si>
  <si>
    <t xml:space="preserve">535984030</t>
  </si>
  <si>
    <t xml:space="preserve">DUSTIN WILLIAM DAHLINGER</t>
  </si>
  <si>
    <t xml:space="preserve">3201 SAND SHADOW CT</t>
  </si>
  <si>
    <t xml:space="preserve">8325467816</t>
  </si>
  <si>
    <t xml:space="preserve">iceman07usmc@aol.com</t>
  </si>
  <si>
    <t xml:space="preserve">dahlinger07@gmail.com</t>
  </si>
  <si>
    <t xml:space="preserve">iceman72003@aol.com</t>
  </si>
  <si>
    <t xml:space="preserve">1970-08-11</t>
  </si>
  <si>
    <t xml:space="preserve">465367654</t>
  </si>
  <si>
    <t xml:space="preserve">JOSE A SALAZAR</t>
  </si>
  <si>
    <t xml:space="preserve">16025 DEBBIE LN</t>
  </si>
  <si>
    <t xml:space="preserve">CHANNELVIEW</t>
  </si>
  <si>
    <t xml:space="preserve">77530</t>
  </si>
  <si>
    <t xml:space="preserve">8324044021</t>
  </si>
  <si>
    <t xml:space="preserve">salazar1101@gmail.com</t>
  </si>
  <si>
    <t xml:space="preserve">daisyjose522@gmail.com</t>
  </si>
  <si>
    <t xml:space="preserve">1987-01-05</t>
  </si>
  <si>
    <t xml:space="preserve">638704833</t>
  </si>
  <si>
    <t xml:space="preserve">MAILUA CAROLINA ACEVEDO MUNOZ</t>
  </si>
  <si>
    <t xml:space="preserve">419 MCGARITY</t>
  </si>
  <si>
    <t xml:space="preserve">5124739699</t>
  </si>
  <si>
    <t xml:space="preserve">mcaro87@hotmail.com</t>
  </si>
  <si>
    <t xml:space="preserve">acevedokalua@gmail.com</t>
  </si>
  <si>
    <t xml:space="preserve">1986-09-24</t>
  </si>
  <si>
    <t xml:space="preserve">559915117</t>
  </si>
  <si>
    <t xml:space="preserve">MARTA VANESSA CASTILLO</t>
  </si>
  <si>
    <t xml:space="preserve">13318 W COUNTY ROAD 125 TRLR 10</t>
  </si>
  <si>
    <t xml:space="preserve">ODESSA</t>
  </si>
  <si>
    <t xml:space="preserve">79765</t>
  </si>
  <si>
    <t xml:space="preserve">2108603742</t>
  </si>
  <si>
    <t xml:space="preserve">v_lucero16@yahoo.com</t>
  </si>
  <si>
    <t xml:space="preserve">mlucero05@yahoo.com</t>
  </si>
  <si>
    <t xml:space="preserve">mlucero@judson.k12.tx.us</t>
  </si>
  <si>
    <t xml:space="preserve">1990-03-09</t>
  </si>
  <si>
    <t xml:space="preserve">643127499</t>
  </si>
  <si>
    <t xml:space="preserve">MYESHA MASHAE BREAUX</t>
  </si>
  <si>
    <t xml:space="preserve">3016 BLODGETT ST 7</t>
  </si>
  <si>
    <t xml:space="preserve">77004</t>
  </si>
  <si>
    <t xml:space="preserve">7139339995</t>
  </si>
  <si>
    <t xml:space="preserve">myeshapaul15@gmail.com</t>
  </si>
  <si>
    <t xml:space="preserve">helenbreaux@gmail.com</t>
  </si>
  <si>
    <t xml:space="preserve">jpaulest1981@gmail.com</t>
  </si>
  <si>
    <t xml:space="preserve">1982-08-03</t>
  </si>
  <si>
    <t xml:space="preserve">640846262</t>
  </si>
  <si>
    <t xml:space="preserve">SANDRA M MARTINEZ</t>
  </si>
  <si>
    <t xml:space="preserve">7001 MINERAL RIDGE DR</t>
  </si>
  <si>
    <t xml:space="preserve">79912</t>
  </si>
  <si>
    <t xml:space="preserve">9156307950</t>
  </si>
  <si>
    <t xml:space="preserve">martinezsandra1@gmail.com</t>
  </si>
  <si>
    <t xml:space="preserve">yaneli600@yahoo.com</t>
  </si>
  <si>
    <t xml:space="preserve">katmeowlover@prodigy.com</t>
  </si>
  <si>
    <t xml:space="preserve">1973-01-01</t>
  </si>
  <si>
    <t xml:space="preserve">224274666</t>
  </si>
  <si>
    <t xml:space="preserve">JAMIE HAMILTON BARWICK</t>
  </si>
  <si>
    <t xml:space="preserve">2110 ROLLING ROCK PL</t>
  </si>
  <si>
    <t xml:space="preserve">9092413439</t>
  </si>
  <si>
    <t xml:space="preserve">jamiebarwick73@yahoo.com</t>
  </si>
  <si>
    <t xml:space="preserve">jamiebarwick@verizon.net</t>
  </si>
  <si>
    <t xml:space="preserve">barwack@mac.com</t>
  </si>
  <si>
    <t xml:space="preserve">1980-10-06</t>
  </si>
  <si>
    <t xml:space="preserve">654798276</t>
  </si>
  <si>
    <t xml:space="preserve">RAY HUGEE</t>
  </si>
  <si>
    <t xml:space="preserve">3402 FARREL HILL ST</t>
  </si>
  <si>
    <t xml:space="preserve">8034060285</t>
  </si>
  <si>
    <t xml:space="preserve">rhugee80@yahoo.com</t>
  </si>
  <si>
    <t xml:space="preserve">1986-09-21</t>
  </si>
  <si>
    <t xml:space="preserve">457799066</t>
  </si>
  <si>
    <t xml:space="preserve">KIMBERY YSABEL LEAL</t>
  </si>
  <si>
    <t xml:space="preserve">1002 E TATE ST</t>
  </si>
  <si>
    <t xml:space="preserve">BROWNFIELD</t>
  </si>
  <si>
    <t xml:space="preserve">79316</t>
  </si>
  <si>
    <t xml:space="preserve">8067812879</t>
  </si>
  <si>
    <t xml:space="preserve">bittersugar_03@yahoo.com</t>
  </si>
  <si>
    <t xml:space="preserve">kimbery.gonzales@gmail.com</t>
  </si>
  <si>
    <t xml:space="preserve">kimleal407@gmail.com</t>
  </si>
  <si>
    <t xml:space="preserve">1986-05-16</t>
  </si>
  <si>
    <t xml:space="preserve">458955971</t>
  </si>
  <si>
    <t xml:space="preserve">LUIS ALBERTO MARTINEZ</t>
  </si>
  <si>
    <t xml:space="preserve">6714 WINDJAMMER CIR</t>
  </si>
  <si>
    <t xml:space="preserve">ROWLETT</t>
  </si>
  <si>
    <t xml:space="preserve">75088</t>
  </si>
  <si>
    <t xml:space="preserve">2146056575</t>
  </si>
  <si>
    <t xml:space="preserve">lizzieelizzieliz@gmail.com</t>
  </si>
  <si>
    <t xml:space="preserve">1984-09-16</t>
  </si>
  <si>
    <t xml:space="preserve">467698531</t>
  </si>
  <si>
    <t xml:space="preserve">RUBEN XAVIER VARELA</t>
  </si>
  <si>
    <t xml:space="preserve">591554 PO Box</t>
  </si>
  <si>
    <t xml:space="preserve">78259</t>
  </si>
  <si>
    <t xml:space="preserve">2106539338</t>
  </si>
  <si>
    <t xml:space="preserve">rubenvarela2150@yahoo.com</t>
  </si>
  <si>
    <t xml:space="preserve">1987-01-08</t>
  </si>
  <si>
    <t xml:space="preserve">452815899</t>
  </si>
  <si>
    <t xml:space="preserve">KYLE JOHNNY TIJERINA</t>
  </si>
  <si>
    <t xml:space="preserve">9535 TEAKWOOD DR</t>
  </si>
  <si>
    <t xml:space="preserve">78266</t>
  </si>
  <si>
    <t xml:space="preserve">2108275607</t>
  </si>
  <si>
    <t xml:space="preserve">kyle_t_1987@yahoo.com</t>
  </si>
  <si>
    <t xml:space="preserve">1983-07-29</t>
  </si>
  <si>
    <t xml:space="preserve">460634932</t>
  </si>
  <si>
    <t xml:space="preserve">JESSICA LEE MORENO</t>
  </si>
  <si>
    <t xml:space="preserve">2415 ELKHORN RANCH RD</t>
  </si>
  <si>
    <t xml:space="preserve">LEANDER</t>
  </si>
  <si>
    <t xml:space="preserve">78641</t>
  </si>
  <si>
    <t xml:space="preserve">9564400144</t>
  </si>
  <si>
    <t xml:space="preserve">snoopy111184@yahoo.com</t>
  </si>
  <si>
    <t xml:space="preserve">garzjes2@yahoo.com</t>
  </si>
  <si>
    <t xml:space="preserve">snoopy111184@satx.rr.com</t>
  </si>
  <si>
    <t xml:space="preserve">1978-12-16</t>
  </si>
  <si>
    <t xml:space="preserve">453695637</t>
  </si>
  <si>
    <t xml:space="preserve">IVAN ALEXIS ORTIZ</t>
  </si>
  <si>
    <t xml:space="preserve">7205 IMPERIAL RIDGE DR</t>
  </si>
  <si>
    <t xml:space="preserve">9155398498</t>
  </si>
  <si>
    <t xml:space="preserve">ivancross9@gmail.com</t>
  </si>
  <si>
    <t xml:space="preserve">perkarmo@hotmail.com</t>
  </si>
  <si>
    <t xml:space="preserve">rubenmuniz96@yahoo.com</t>
  </si>
  <si>
    <t xml:space="preserve">1976-11-25</t>
  </si>
  <si>
    <t xml:space="preserve">518946877</t>
  </si>
  <si>
    <t xml:space="preserve">SHON KYLE ANDERSEN</t>
  </si>
  <si>
    <t xml:space="preserve">10113 MAGNOLIA RANCH CV</t>
  </si>
  <si>
    <t xml:space="preserve">PFLUGERVILLE</t>
  </si>
  <si>
    <t xml:space="preserve">78660</t>
  </si>
  <si>
    <t xml:space="preserve">5129901073</t>
  </si>
  <si>
    <t xml:space="preserve">shon_andersen@sbcglobal.net</t>
  </si>
  <si>
    <t xml:space="preserve">elaine@jsquarearch.com</t>
  </si>
  <si>
    <t xml:space="preserve">elaineanderson@gmail.com</t>
  </si>
  <si>
    <t xml:space="preserve">1987-12-15</t>
  </si>
  <si>
    <t xml:space="preserve">627101094</t>
  </si>
  <si>
    <t xml:space="preserve">WILLIAM BRADLEE ADAMS</t>
  </si>
  <si>
    <t xml:space="preserve">134 WOODSHIRE LN</t>
  </si>
  <si>
    <t xml:space="preserve">SOUR LAKE</t>
  </si>
  <si>
    <t xml:space="preserve">77659</t>
  </si>
  <si>
    <t xml:space="preserve">4093837664</t>
  </si>
  <si>
    <t xml:space="preserve">theadamstx@sbcglobal.net</t>
  </si>
  <si>
    <t xml:space="preserve">wadams@fastenal.com</t>
  </si>
  <si>
    <t xml:space="preserve">bradlee1215@att.net</t>
  </si>
  <si>
    <t xml:space="preserve">1995-08-02</t>
  </si>
  <si>
    <t xml:space="preserve">639489999</t>
  </si>
  <si>
    <t xml:space="preserve">JASMINE ANN NARANJO</t>
  </si>
  <si>
    <t xml:space="preserve">1622 W FRENCH PL</t>
  </si>
  <si>
    <t xml:space="preserve">78201</t>
  </si>
  <si>
    <t xml:space="preserve">2104128342</t>
  </si>
  <si>
    <t xml:space="preserve">jasminenaranjo06@gmail.com</t>
  </si>
  <si>
    <t xml:space="preserve">jasminenaranjo21@yahoo.com</t>
  </si>
  <si>
    <t xml:space="preserve">lulunaranjo@icloud.com</t>
  </si>
  <si>
    <t xml:space="preserve">1984-12-21</t>
  </si>
  <si>
    <t xml:space="preserve">459711214</t>
  </si>
  <si>
    <t xml:space="preserve">DANIELLE GONZALES</t>
  </si>
  <si>
    <t xml:space="preserve">4310 REHFELD RD</t>
  </si>
  <si>
    <t xml:space="preserve">78410</t>
  </si>
  <si>
    <t xml:space="preserve">7577856101</t>
  </si>
  <si>
    <t xml:space="preserve">danigonzales1284@gmail.com</t>
  </si>
  <si>
    <t xml:space="preserve">danigonzales123@yahoo.com</t>
  </si>
  <si>
    <t xml:space="preserve">josearrizon1995@gmail.com</t>
  </si>
  <si>
    <t xml:space="preserve">1996-09-30</t>
  </si>
  <si>
    <t xml:space="preserve">315175754</t>
  </si>
  <si>
    <t xml:space="preserve">JONATHAN ANDREW WILLIAMS</t>
  </si>
  <si>
    <t xml:space="preserve">601 SHADY BROOK CT</t>
  </si>
  <si>
    <t xml:space="preserve">SOUTHLAKE</t>
  </si>
  <si>
    <t xml:space="preserve">76092</t>
  </si>
  <si>
    <t xml:space="preserve">8173292476</t>
  </si>
  <si>
    <t xml:space="preserve">jwilliams.zville@sbcglobal.net</t>
  </si>
  <si>
    <t xml:space="preserve">№</t>
  </si>
  <si>
    <t xml:space="preserve">First Name</t>
  </si>
  <si>
    <t xml:space="preserve">Last Name</t>
  </si>
  <si>
    <t xml:space="preserve">BD Year</t>
  </si>
  <si>
    <t xml:space="preserve">BD Month</t>
  </si>
  <si>
    <t xml:space="preserve">BD Day</t>
  </si>
  <si>
    <t xml:space="preserve">Password</t>
  </si>
  <si>
    <t xml:space="preserve">State</t>
  </si>
  <si>
    <t xml:space="preserve">AdsPower</t>
  </si>
  <si>
    <t xml:space="preserve">Promo code</t>
  </si>
  <si>
    <t xml:space="preserve">Status</t>
  </si>
  <si>
    <t xml:space="preserve">Вивод</t>
  </si>
  <si>
    <t xml:space="preserve">Деп</t>
  </si>
  <si>
    <t xml:space="preserve">Бонус</t>
  </si>
  <si>
    <t xml:space="preserve">MARCO</t>
  </si>
  <si>
    <t xml:space="preserve">RODRIGUEZ</t>
  </si>
  <si>
    <t xml:space="preserve">1990</t>
  </si>
  <si>
    <t xml:space="preserve">11</t>
  </si>
  <si>
    <t xml:space="preserve">09</t>
  </si>
  <si>
    <t xml:space="preserve">9400 FREDERICKSBURG RD 408 SAN ANTONIO TX 78240</t>
  </si>
  <si>
    <t xml:space="preserve">Mosoren23@22</t>
  </si>
  <si>
    <t xml:space="preserve">Profile_1</t>
  </si>
  <si>
    <t xml:space="preserve">HUTT</t>
  </si>
  <si>
    <t xml:space="preserve">Зарегав</t>
  </si>
  <si>
    <t xml:space="preserve">PRESTON</t>
  </si>
  <si>
    <t xml:space="preserve">NEVAREZ</t>
  </si>
  <si>
    <t xml:space="preserve">1999</t>
  </si>
  <si>
    <t xml:space="preserve">02</t>
  </si>
  <si>
    <t xml:space="preserve">01</t>
  </si>
  <si>
    <t xml:space="preserve">7619 LUSKEY BLVD 2302 SAN ANTONIO TX 78256</t>
  </si>
  <si>
    <t xml:space="preserve">Mosoren23@23</t>
  </si>
  <si>
    <t xml:space="preserve">Profile_2</t>
  </si>
  <si>
    <t xml:space="preserve">ACG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</si>
</sst>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$]#,##0.00"/>
    <numFmt numFmtId="167" formatCode="\$#,##0.00_);&quot;($&quot;#,##0.00\)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D9D9D9"/>
        <bgColor rgb="FFCC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9.18"/>
    <col collapsed="false" customWidth="true" hidden="false" outlineLevel="0" max="2" min="2" style="0" width="38.07"/>
    <col collapsed="false" customWidth="true" hidden="false" outlineLevel="0" max="3" min="3" style="0" width="27.5"/>
    <col collapsed="false" customWidth="true" hidden="false" outlineLevel="0" max="4" min="4" style="0" width="36.5"/>
    <col collapsed="false" customWidth="true" hidden="false" outlineLevel="0" max="8" min="8" style="0" width="32.65"/>
    <col collapsed="false" customWidth="true" hidden="false" outlineLevel="0" max="9" min="9" style="0" width="44.46"/>
    <col collapsed="false" customWidth="true" hidden="false" outlineLevel="0" max="10" min="10" style="0" width="42.38"/>
    <col collapsed="false" customWidth="true" hidden="false" outlineLevel="0" max="11" min="11" style="0" width="40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15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/>
    </row>
    <row r="4" customFormat="false" ht="15" hidden="false" customHeight="fals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16</v>
      </c>
      <c r="G4" s="2" t="s">
        <v>36</v>
      </c>
      <c r="H4" s="2" t="s">
        <v>37</v>
      </c>
      <c r="I4" s="2" t="s">
        <v>38</v>
      </c>
      <c r="J4" s="2" t="s">
        <v>39</v>
      </c>
      <c r="K4" s="2"/>
      <c r="L4" s="2"/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33</v>
      </c>
      <c r="D5" s="2" t="s">
        <v>42</v>
      </c>
      <c r="E5" s="2" t="s">
        <v>43</v>
      </c>
      <c r="F5" s="2" t="s">
        <v>16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/>
    </row>
    <row r="6" customFormat="false" ht="15" hidden="false" customHeight="fals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16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/>
    </row>
    <row r="7" customFormat="false" ht="15" hidden="false" customHeight="false" outlineLevel="0" collapsed="false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16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/>
    </row>
    <row r="8" customFormat="false" ht="15" hidden="false" customHeight="false" outlineLevel="0" collapsed="false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16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/>
    </row>
    <row r="9" customFormat="false" ht="15" hidden="false" customHeight="false" outlineLevel="0" collapsed="false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16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88</v>
      </c>
      <c r="L9" s="2"/>
    </row>
    <row r="10" customFormat="false" ht="15" hidden="false" customHeight="false" outlineLevel="0" collapsed="false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16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  <c r="L10" s="2"/>
    </row>
    <row r="11" customFormat="false" ht="15" hidden="false" customHeight="false" outlineLevel="0" collapsed="false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35</v>
      </c>
      <c r="F11" s="2" t="s">
        <v>16</v>
      </c>
      <c r="G11" s="2" t="s">
        <v>103</v>
      </c>
      <c r="H11" s="2" t="s">
        <v>104</v>
      </c>
      <c r="I11" s="2" t="s">
        <v>105</v>
      </c>
      <c r="J11" s="2"/>
      <c r="K11" s="2"/>
      <c r="L11" s="2"/>
    </row>
    <row r="12" customFormat="false" ht="15" hidden="false" customHeight="false" outlineLevel="0" collapsed="false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16</v>
      </c>
      <c r="G12" s="2" t="s">
        <v>111</v>
      </c>
      <c r="H12" s="2" t="s">
        <v>112</v>
      </c>
      <c r="I12" s="2" t="s">
        <v>113</v>
      </c>
      <c r="J12" s="2" t="s">
        <v>114</v>
      </c>
      <c r="K12" s="2" t="s">
        <v>115</v>
      </c>
      <c r="L12" s="2"/>
    </row>
    <row r="13" customFormat="false" ht="15" hidden="false" customHeight="false" outlineLevel="0" collapsed="false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15</v>
      </c>
      <c r="F13" s="2" t="s">
        <v>16</v>
      </c>
      <c r="G13" s="2" t="s">
        <v>120</v>
      </c>
      <c r="H13" s="2" t="s">
        <v>121</v>
      </c>
      <c r="I13" s="2" t="s">
        <v>122</v>
      </c>
      <c r="J13" s="2" t="s">
        <v>123</v>
      </c>
      <c r="K13" s="2"/>
      <c r="L13" s="2"/>
    </row>
    <row r="14" customFormat="false" ht="15" hidden="false" customHeight="false" outlineLevel="0" collapsed="false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15</v>
      </c>
      <c r="F14" s="2" t="s">
        <v>16</v>
      </c>
      <c r="G14" s="2" t="s">
        <v>128</v>
      </c>
      <c r="H14" s="2" t="s">
        <v>129</v>
      </c>
      <c r="I14" s="2" t="s">
        <v>130</v>
      </c>
      <c r="J14" s="2"/>
      <c r="K14" s="2"/>
      <c r="L14" s="2"/>
    </row>
    <row r="15" customFormat="false" ht="15" hidden="false" customHeight="false" outlineLevel="0" collapsed="false">
      <c r="A15" s="2" t="s">
        <v>131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16</v>
      </c>
      <c r="G15" s="2" t="s">
        <v>136</v>
      </c>
      <c r="H15" s="2" t="s">
        <v>137</v>
      </c>
      <c r="I15" s="2" t="s">
        <v>138</v>
      </c>
      <c r="J15" s="2" t="s">
        <v>139</v>
      </c>
      <c r="K15" s="2" t="s">
        <v>140</v>
      </c>
      <c r="L15" s="2"/>
    </row>
    <row r="16" customFormat="false" ht="15" hidden="false" customHeight="false" outlineLevel="0" collapsed="false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16</v>
      </c>
      <c r="G16" s="2" t="s">
        <v>146</v>
      </c>
      <c r="H16" s="2" t="s">
        <v>147</v>
      </c>
      <c r="I16" s="2" t="s">
        <v>148</v>
      </c>
      <c r="J16" s="2" t="s">
        <v>149</v>
      </c>
      <c r="K16" s="2"/>
      <c r="L16" s="2"/>
    </row>
    <row r="17" customFormat="false" ht="15" hidden="false" customHeight="false" outlineLevel="0" collapsed="false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135</v>
      </c>
      <c r="F17" s="2" t="s">
        <v>16</v>
      </c>
      <c r="G17" s="2" t="s">
        <v>154</v>
      </c>
      <c r="H17" s="2" t="s">
        <v>155</v>
      </c>
      <c r="I17" s="2" t="s">
        <v>156</v>
      </c>
      <c r="J17" s="2" t="s">
        <v>157</v>
      </c>
      <c r="K17" s="2" t="s">
        <v>158</v>
      </c>
      <c r="L17" s="2"/>
    </row>
    <row r="18" customFormat="false" ht="15" hidden="false" customHeight="false" outlineLevel="0" collapsed="false">
      <c r="A18" s="2" t="s">
        <v>159</v>
      </c>
      <c r="B18" s="2" t="s">
        <v>160</v>
      </c>
      <c r="C18" s="2" t="s">
        <v>161</v>
      </c>
      <c r="D18" s="2" t="s">
        <v>162</v>
      </c>
      <c r="E18" s="2" t="s">
        <v>15</v>
      </c>
      <c r="F18" s="2" t="s">
        <v>16</v>
      </c>
      <c r="G18" s="2" t="s">
        <v>163</v>
      </c>
      <c r="H18" s="2" t="s">
        <v>164</v>
      </c>
      <c r="I18" s="2" t="s">
        <v>165</v>
      </c>
      <c r="J18" s="2" t="s">
        <v>166</v>
      </c>
      <c r="K18" s="2"/>
      <c r="L18" s="2"/>
    </row>
    <row r="19" customFormat="false" ht="15" hidden="false" customHeight="false" outlineLevel="0" collapsed="false">
      <c r="A19" s="2" t="s">
        <v>167</v>
      </c>
      <c r="B19" s="2" t="s">
        <v>168</v>
      </c>
      <c r="C19" s="2" t="s">
        <v>169</v>
      </c>
      <c r="D19" s="2" t="s">
        <v>170</v>
      </c>
      <c r="E19" s="2" t="s">
        <v>110</v>
      </c>
      <c r="F19" s="2" t="s">
        <v>16</v>
      </c>
      <c r="G19" s="2" t="s">
        <v>171</v>
      </c>
      <c r="H19" s="2" t="s">
        <v>172</v>
      </c>
      <c r="I19" s="2" t="s">
        <v>173</v>
      </c>
      <c r="J19" s="2" t="s">
        <v>174</v>
      </c>
      <c r="K19" s="2" t="s">
        <v>175</v>
      </c>
      <c r="L19" s="2"/>
    </row>
    <row r="20" customFormat="false" ht="15" hidden="false" customHeight="false" outlineLevel="0" collapsed="false">
      <c r="A20" s="2" t="s">
        <v>176</v>
      </c>
      <c r="B20" s="2" t="s">
        <v>177</v>
      </c>
      <c r="C20" s="2" t="s">
        <v>178</v>
      </c>
      <c r="D20" s="2" t="s">
        <v>179</v>
      </c>
      <c r="E20" s="2" t="s">
        <v>15</v>
      </c>
      <c r="F20" s="2" t="s">
        <v>16</v>
      </c>
      <c r="G20" s="2" t="s">
        <v>180</v>
      </c>
      <c r="H20" s="2" t="s">
        <v>181</v>
      </c>
      <c r="I20" s="2" t="s">
        <v>182</v>
      </c>
      <c r="J20" s="2" t="s">
        <v>183</v>
      </c>
      <c r="K20" s="2" t="s">
        <v>184</v>
      </c>
      <c r="L20" s="2"/>
    </row>
    <row r="21" customFormat="false" ht="15" hidden="false" customHeight="false" outlineLevel="0" collapsed="false">
      <c r="A21" s="2" t="s">
        <v>185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16</v>
      </c>
      <c r="G21" s="2" t="s">
        <v>190</v>
      </c>
      <c r="H21" s="2" t="s">
        <v>191</v>
      </c>
      <c r="I21" s="2" t="s">
        <v>192</v>
      </c>
      <c r="J21" s="2" t="s">
        <v>193</v>
      </c>
      <c r="K21" s="2"/>
      <c r="L21" s="2"/>
    </row>
    <row r="22" customFormat="false" ht="15" hidden="false" customHeight="false" outlineLevel="0" collapsed="false">
      <c r="A22" s="2" t="s">
        <v>194</v>
      </c>
      <c r="B22" s="2" t="s">
        <v>195</v>
      </c>
      <c r="C22" s="2" t="s">
        <v>196</v>
      </c>
      <c r="D22" s="2" t="s">
        <v>197</v>
      </c>
      <c r="E22" s="2" t="s">
        <v>135</v>
      </c>
      <c r="F22" s="2" t="s">
        <v>16</v>
      </c>
      <c r="G22" s="2" t="s">
        <v>154</v>
      </c>
      <c r="H22" s="2" t="s">
        <v>198</v>
      </c>
      <c r="I22" s="2" t="s">
        <v>199</v>
      </c>
      <c r="J22" s="2" t="s">
        <v>200</v>
      </c>
      <c r="K22" s="2" t="s">
        <v>201</v>
      </c>
      <c r="L22" s="2"/>
    </row>
    <row r="23" customFormat="false" ht="15" hidden="false" customHeight="false" outlineLevel="0" collapsed="false">
      <c r="A23" s="2" t="s">
        <v>202</v>
      </c>
      <c r="B23" s="2" t="s">
        <v>203</v>
      </c>
      <c r="C23" s="2" t="s">
        <v>204</v>
      </c>
      <c r="D23" s="2" t="s">
        <v>205</v>
      </c>
      <c r="E23" s="2" t="s">
        <v>206</v>
      </c>
      <c r="F23" s="2" t="s">
        <v>16</v>
      </c>
      <c r="G23" s="2" t="s">
        <v>207</v>
      </c>
      <c r="H23" s="2" t="s">
        <v>208</v>
      </c>
      <c r="I23" s="2" t="s">
        <v>209</v>
      </c>
      <c r="J23" s="2"/>
      <c r="K23" s="2"/>
      <c r="L23" s="2"/>
    </row>
    <row r="24" customFormat="false" ht="15" hidden="false" customHeight="false" outlineLevel="0" collapsed="false">
      <c r="A24" s="2" t="s">
        <v>210</v>
      </c>
      <c r="B24" s="2" t="s">
        <v>211</v>
      </c>
      <c r="C24" s="2" t="s">
        <v>212</v>
      </c>
      <c r="D24" s="2" t="s">
        <v>213</v>
      </c>
      <c r="E24" s="2" t="s">
        <v>214</v>
      </c>
      <c r="F24" s="2" t="s">
        <v>16</v>
      </c>
      <c r="G24" s="2" t="s">
        <v>215</v>
      </c>
      <c r="H24" s="2" t="s">
        <v>216</v>
      </c>
      <c r="I24" s="2" t="s">
        <v>217</v>
      </c>
      <c r="J24" s="2" t="s">
        <v>218</v>
      </c>
      <c r="K24" s="2" t="s">
        <v>219</v>
      </c>
      <c r="L24" s="2"/>
    </row>
    <row r="25" customFormat="false" ht="15" hidden="false" customHeight="false" outlineLevel="0" collapsed="false">
      <c r="A25" s="2" t="s">
        <v>220</v>
      </c>
      <c r="B25" s="2" t="s">
        <v>221</v>
      </c>
      <c r="C25" s="2" t="s">
        <v>222</v>
      </c>
      <c r="D25" s="2" t="s">
        <v>223</v>
      </c>
      <c r="E25" s="2" t="s">
        <v>224</v>
      </c>
      <c r="F25" s="2" t="s">
        <v>16</v>
      </c>
      <c r="G25" s="2" t="s">
        <v>225</v>
      </c>
      <c r="H25" s="2" t="s">
        <v>226</v>
      </c>
      <c r="I25" s="2" t="s">
        <v>227</v>
      </c>
      <c r="J25" s="2" t="s">
        <v>228</v>
      </c>
      <c r="K25" s="2"/>
      <c r="L25" s="2"/>
    </row>
    <row r="26" customFormat="false" ht="15" hidden="false" customHeight="false" outlineLevel="0" collapsed="false">
      <c r="A26" s="2" t="s">
        <v>229</v>
      </c>
      <c r="B26" s="2" t="s">
        <v>230</v>
      </c>
      <c r="C26" s="2" t="s">
        <v>231</v>
      </c>
      <c r="D26" s="2" t="s">
        <v>232</v>
      </c>
      <c r="E26" s="2" t="s">
        <v>15</v>
      </c>
      <c r="F26" s="2" t="s">
        <v>16</v>
      </c>
      <c r="G26" s="2" t="s">
        <v>26</v>
      </c>
      <c r="H26" s="2" t="s">
        <v>233</v>
      </c>
      <c r="I26" s="2" t="s">
        <v>234</v>
      </c>
      <c r="J26" s="2" t="s">
        <v>235</v>
      </c>
      <c r="K26" s="2" t="s">
        <v>236</v>
      </c>
      <c r="L26" s="2"/>
    </row>
    <row r="27" customFormat="false" ht="15" hidden="false" customHeight="false" outlineLevel="0" collapsed="false">
      <c r="A27" s="2" t="s">
        <v>237</v>
      </c>
      <c r="B27" s="2" t="s">
        <v>238</v>
      </c>
      <c r="C27" s="2" t="s">
        <v>239</v>
      </c>
      <c r="D27" s="2" t="s">
        <v>240</v>
      </c>
      <c r="E27" s="2" t="s">
        <v>241</v>
      </c>
      <c r="F27" s="2" t="s">
        <v>16</v>
      </c>
      <c r="G27" s="2" t="s">
        <v>242</v>
      </c>
      <c r="H27" s="2" t="s">
        <v>243</v>
      </c>
      <c r="I27" s="2" t="s">
        <v>244</v>
      </c>
      <c r="J27" s="2" t="s">
        <v>245</v>
      </c>
      <c r="K27" s="2" t="s">
        <v>246</v>
      </c>
      <c r="L27" s="2"/>
    </row>
    <row r="28" customFormat="false" ht="15" hidden="false" customHeight="false" outlineLevel="0" collapsed="false">
      <c r="A28" s="2" t="s">
        <v>247</v>
      </c>
      <c r="B28" s="2" t="s">
        <v>248</v>
      </c>
      <c r="C28" s="2" t="s">
        <v>249</v>
      </c>
      <c r="D28" s="2" t="s">
        <v>250</v>
      </c>
      <c r="E28" s="2" t="s">
        <v>135</v>
      </c>
      <c r="F28" s="2" t="s">
        <v>16</v>
      </c>
      <c r="G28" s="2" t="s">
        <v>251</v>
      </c>
      <c r="H28" s="2" t="s">
        <v>252</v>
      </c>
      <c r="I28" s="2" t="s">
        <v>253</v>
      </c>
      <c r="J28" s="2" t="s">
        <v>254</v>
      </c>
      <c r="K28" s="2" t="s">
        <v>255</v>
      </c>
      <c r="L28" s="2"/>
    </row>
    <row r="29" customFormat="false" ht="15" hidden="false" customHeight="false" outlineLevel="0" collapsed="false">
      <c r="A29" s="2" t="s">
        <v>256</v>
      </c>
      <c r="B29" s="2" t="s">
        <v>257</v>
      </c>
      <c r="C29" s="2" t="s">
        <v>258</v>
      </c>
      <c r="D29" s="2" t="s">
        <v>259</v>
      </c>
      <c r="E29" s="2" t="s">
        <v>260</v>
      </c>
      <c r="F29" s="2" t="s">
        <v>16</v>
      </c>
      <c r="G29" s="2" t="s">
        <v>261</v>
      </c>
      <c r="H29" s="2" t="s">
        <v>262</v>
      </c>
      <c r="I29" s="2" t="s">
        <v>263</v>
      </c>
      <c r="J29" s="2" t="s">
        <v>264</v>
      </c>
      <c r="K29" s="2" t="s">
        <v>265</v>
      </c>
      <c r="L29" s="2"/>
    </row>
    <row r="30" customFormat="false" ht="15" hidden="false" customHeight="false" outlineLevel="0" collapsed="false">
      <c r="A30" s="2" t="s">
        <v>266</v>
      </c>
      <c r="B30" s="2" t="s">
        <v>267</v>
      </c>
      <c r="C30" s="2" t="s">
        <v>268</v>
      </c>
      <c r="D30" s="2" t="s">
        <v>269</v>
      </c>
      <c r="E30" s="2" t="s">
        <v>206</v>
      </c>
      <c r="F30" s="2" t="s">
        <v>16</v>
      </c>
      <c r="G30" s="2" t="s">
        <v>270</v>
      </c>
      <c r="H30" s="2" t="s">
        <v>271</v>
      </c>
      <c r="I30" s="2" t="s">
        <v>272</v>
      </c>
      <c r="J30" s="2"/>
      <c r="K30" s="2"/>
      <c r="L30" s="2"/>
    </row>
    <row r="31" customFormat="false" ht="15" hidden="false" customHeight="false" outlineLevel="0" collapsed="false">
      <c r="A31" s="2" t="s">
        <v>273</v>
      </c>
      <c r="B31" s="2" t="s">
        <v>274</v>
      </c>
      <c r="C31" s="2" t="s">
        <v>275</v>
      </c>
      <c r="D31" s="2" t="s">
        <v>276</v>
      </c>
      <c r="E31" s="2" t="s">
        <v>63</v>
      </c>
      <c r="F31" s="2" t="s">
        <v>16</v>
      </c>
      <c r="G31" s="2" t="s">
        <v>277</v>
      </c>
      <c r="H31" s="2" t="s">
        <v>278</v>
      </c>
      <c r="I31" s="2" t="s">
        <v>279</v>
      </c>
      <c r="J31" s="2" t="s">
        <v>280</v>
      </c>
      <c r="K31" s="2" t="s">
        <v>281</v>
      </c>
      <c r="L31" s="2"/>
    </row>
    <row r="32" customFormat="false" ht="15" hidden="false" customHeight="false" outlineLevel="0" collapsed="false">
      <c r="A32" s="2" t="s">
        <v>282</v>
      </c>
      <c r="B32" s="2" t="s">
        <v>283</v>
      </c>
      <c r="C32" s="2" t="s">
        <v>284</v>
      </c>
      <c r="D32" s="2" t="s">
        <v>285</v>
      </c>
      <c r="E32" s="2" t="s">
        <v>206</v>
      </c>
      <c r="F32" s="2" t="s">
        <v>16</v>
      </c>
      <c r="G32" s="2" t="s">
        <v>286</v>
      </c>
      <c r="H32" s="2" t="s">
        <v>287</v>
      </c>
      <c r="I32" s="2" t="s">
        <v>288</v>
      </c>
      <c r="J32" s="2" t="s">
        <v>289</v>
      </c>
      <c r="K32" s="2" t="s">
        <v>290</v>
      </c>
      <c r="L32" s="2"/>
    </row>
    <row r="33" customFormat="false" ht="15" hidden="false" customHeight="false" outlineLevel="0" collapsed="false">
      <c r="A33" s="2" t="s">
        <v>291</v>
      </c>
      <c r="B33" s="2" t="s">
        <v>292</v>
      </c>
      <c r="C33" s="2" t="s">
        <v>293</v>
      </c>
      <c r="D33" s="2" t="s">
        <v>294</v>
      </c>
      <c r="E33" s="2" t="s">
        <v>35</v>
      </c>
      <c r="F33" s="2" t="s">
        <v>16</v>
      </c>
      <c r="G33" s="2" t="s">
        <v>36</v>
      </c>
      <c r="H33" s="2" t="s">
        <v>295</v>
      </c>
      <c r="I33" s="2" t="s">
        <v>296</v>
      </c>
      <c r="J33" s="2" t="s">
        <v>297</v>
      </c>
      <c r="K33" s="2" t="s">
        <v>298</v>
      </c>
      <c r="L33" s="2"/>
    </row>
    <row r="34" customFormat="false" ht="15" hidden="false" customHeight="false" outlineLevel="0" collapsed="false">
      <c r="A34" s="2" t="s">
        <v>299</v>
      </c>
      <c r="B34" s="2" t="s">
        <v>300</v>
      </c>
      <c r="C34" s="2" t="s">
        <v>301</v>
      </c>
      <c r="D34" s="2" t="s">
        <v>302</v>
      </c>
      <c r="E34" s="2" t="s">
        <v>303</v>
      </c>
      <c r="F34" s="2" t="s">
        <v>16</v>
      </c>
      <c r="G34" s="2" t="s">
        <v>304</v>
      </c>
      <c r="H34" s="2" t="s">
        <v>305</v>
      </c>
      <c r="I34" s="2" t="s">
        <v>306</v>
      </c>
      <c r="J34" s="2" t="s">
        <v>307</v>
      </c>
      <c r="K34" s="2" t="s">
        <v>308</v>
      </c>
      <c r="L34" s="2"/>
    </row>
    <row r="35" customFormat="false" ht="15" hidden="false" customHeight="false" outlineLevel="0" collapsed="false">
      <c r="A35" s="2" t="s">
        <v>309</v>
      </c>
      <c r="B35" s="2" t="s">
        <v>310</v>
      </c>
      <c r="C35" s="2" t="s">
        <v>311</v>
      </c>
      <c r="D35" s="2" t="s">
        <v>312</v>
      </c>
      <c r="E35" s="2" t="s">
        <v>135</v>
      </c>
      <c r="F35" s="2" t="s">
        <v>16</v>
      </c>
      <c r="G35" s="2" t="s">
        <v>313</v>
      </c>
      <c r="H35" s="2" t="s">
        <v>314</v>
      </c>
      <c r="I35" s="2" t="s">
        <v>315</v>
      </c>
      <c r="J35" s="2" t="s">
        <v>316</v>
      </c>
      <c r="K35" s="2" t="s">
        <v>317</v>
      </c>
      <c r="L35" s="2"/>
    </row>
    <row r="36" customFormat="false" ht="15" hidden="false" customHeight="false" outlineLevel="0" collapsed="false">
      <c r="A36" s="2" t="s">
        <v>318</v>
      </c>
      <c r="B36" s="2" t="s">
        <v>319</v>
      </c>
      <c r="C36" s="2" t="s">
        <v>320</v>
      </c>
      <c r="D36" s="2" t="s">
        <v>321</v>
      </c>
      <c r="E36" s="2" t="s">
        <v>322</v>
      </c>
      <c r="F36" s="2" t="s">
        <v>16</v>
      </c>
      <c r="G36" s="2" t="s">
        <v>323</v>
      </c>
      <c r="H36" s="2" t="s">
        <v>324</v>
      </c>
      <c r="I36" s="2" t="s">
        <v>325</v>
      </c>
      <c r="J36" s="2"/>
      <c r="K36" s="2"/>
      <c r="L36" s="2"/>
    </row>
    <row r="37" customFormat="false" ht="15" hidden="false" customHeight="false" outlineLevel="0" collapsed="false">
      <c r="A37" s="2" t="s">
        <v>326</v>
      </c>
      <c r="B37" s="2" t="s">
        <v>327</v>
      </c>
      <c r="C37" s="2" t="s">
        <v>328</v>
      </c>
      <c r="D37" s="2" t="s">
        <v>329</v>
      </c>
      <c r="E37" s="2" t="s">
        <v>110</v>
      </c>
      <c r="F37" s="2" t="s">
        <v>16</v>
      </c>
      <c r="G37" s="2" t="s">
        <v>330</v>
      </c>
      <c r="H37" s="2" t="s">
        <v>331</v>
      </c>
      <c r="I37" s="2" t="s">
        <v>332</v>
      </c>
      <c r="J37" s="2" t="s">
        <v>333</v>
      </c>
      <c r="K37" s="2" t="s">
        <v>334</v>
      </c>
      <c r="L37" s="2"/>
    </row>
    <row r="38" customFormat="false" ht="15" hidden="false" customHeight="false" outlineLevel="0" collapsed="false">
      <c r="A38" s="2" t="s">
        <v>335</v>
      </c>
      <c r="B38" s="2" t="s">
        <v>336</v>
      </c>
      <c r="C38" s="2" t="s">
        <v>337</v>
      </c>
      <c r="D38" s="2" t="s">
        <v>338</v>
      </c>
      <c r="E38" s="2" t="s">
        <v>206</v>
      </c>
      <c r="F38" s="2" t="s">
        <v>16</v>
      </c>
      <c r="G38" s="2" t="s">
        <v>339</v>
      </c>
      <c r="H38" s="2" t="s">
        <v>340</v>
      </c>
      <c r="I38" s="2" t="s">
        <v>341</v>
      </c>
      <c r="J38" s="2" t="s">
        <v>342</v>
      </c>
      <c r="K38" s="2" t="s">
        <v>343</v>
      </c>
      <c r="L38" s="2"/>
    </row>
    <row r="39" customFormat="false" ht="15" hidden="false" customHeight="false" outlineLevel="0" collapsed="false">
      <c r="A39" s="2" t="s">
        <v>344</v>
      </c>
      <c r="B39" s="2" t="s">
        <v>345</v>
      </c>
      <c r="C39" s="2" t="s">
        <v>346</v>
      </c>
      <c r="D39" s="2" t="s">
        <v>347</v>
      </c>
      <c r="E39" s="2" t="s">
        <v>93</v>
      </c>
      <c r="F39" s="2" t="s">
        <v>16</v>
      </c>
      <c r="G39" s="2" t="s">
        <v>94</v>
      </c>
      <c r="H39" s="2" t="s">
        <v>348</v>
      </c>
      <c r="I39" s="2" t="s">
        <v>349</v>
      </c>
      <c r="J39" s="2" t="s">
        <v>350</v>
      </c>
      <c r="K39" s="2" t="s">
        <v>351</v>
      </c>
      <c r="L39" s="2"/>
    </row>
    <row r="40" customFormat="false" ht="15" hidden="false" customHeight="false" outlineLevel="0" collapsed="false">
      <c r="A40" s="2" t="s">
        <v>352</v>
      </c>
      <c r="B40" s="2" t="s">
        <v>353</v>
      </c>
      <c r="C40" s="2" t="s">
        <v>354</v>
      </c>
      <c r="D40" s="2" t="s">
        <v>355</v>
      </c>
      <c r="E40" s="2" t="s">
        <v>110</v>
      </c>
      <c r="F40" s="2" t="s">
        <v>16</v>
      </c>
      <c r="G40" s="2" t="s">
        <v>356</v>
      </c>
      <c r="H40" s="2" t="s">
        <v>357</v>
      </c>
      <c r="I40" s="2" t="s">
        <v>358</v>
      </c>
      <c r="J40" s="2"/>
      <c r="K40" s="2"/>
      <c r="L40" s="2"/>
    </row>
    <row r="41" customFormat="false" ht="15" hidden="false" customHeight="false" outlineLevel="0" collapsed="false">
      <c r="A41" s="2" t="s">
        <v>359</v>
      </c>
      <c r="B41" s="2" t="s">
        <v>360</v>
      </c>
      <c r="C41" s="2" t="s">
        <v>361</v>
      </c>
      <c r="D41" s="2" t="s">
        <v>362</v>
      </c>
      <c r="E41" s="2" t="s">
        <v>63</v>
      </c>
      <c r="F41" s="2" t="s">
        <v>16</v>
      </c>
      <c r="G41" s="2" t="s">
        <v>363</v>
      </c>
      <c r="H41" s="2" t="s">
        <v>364</v>
      </c>
      <c r="I41" s="2" t="s">
        <v>365</v>
      </c>
      <c r="J41" s="2" t="s">
        <v>366</v>
      </c>
      <c r="K41" s="2" t="s">
        <v>367</v>
      </c>
      <c r="L41" s="2"/>
    </row>
    <row r="42" customFormat="false" ht="15" hidden="false" customHeight="false" outlineLevel="0" collapsed="false">
      <c r="A42" s="2" t="s">
        <v>368</v>
      </c>
      <c r="B42" s="2" t="s">
        <v>369</v>
      </c>
      <c r="C42" s="2" t="s">
        <v>370</v>
      </c>
      <c r="D42" s="2" t="s">
        <v>371</v>
      </c>
      <c r="E42" s="2" t="s">
        <v>372</v>
      </c>
      <c r="F42" s="2" t="s">
        <v>16</v>
      </c>
      <c r="G42" s="2" t="s">
        <v>373</v>
      </c>
      <c r="H42" s="2" t="s">
        <v>374</v>
      </c>
      <c r="I42" s="2" t="s">
        <v>375</v>
      </c>
      <c r="J42" s="2" t="s">
        <v>376</v>
      </c>
      <c r="K42" s="2"/>
      <c r="L42" s="2"/>
    </row>
    <row r="43" customFormat="false" ht="15" hidden="false" customHeight="false" outlineLevel="0" collapsed="false">
      <c r="A43" s="2" t="s">
        <v>377</v>
      </c>
      <c r="B43" s="2" t="s">
        <v>378</v>
      </c>
      <c r="C43" s="2" t="s">
        <v>379</v>
      </c>
      <c r="D43" s="2" t="s">
        <v>380</v>
      </c>
      <c r="E43" s="2" t="s">
        <v>15</v>
      </c>
      <c r="F43" s="2" t="s">
        <v>16</v>
      </c>
      <c r="G43" s="2" t="s">
        <v>26</v>
      </c>
      <c r="H43" s="2" t="s">
        <v>381</v>
      </c>
      <c r="I43" s="2" t="s">
        <v>382</v>
      </c>
      <c r="J43" s="2"/>
      <c r="K43" s="2"/>
      <c r="L43" s="2"/>
    </row>
    <row r="44" customFormat="false" ht="15" hidden="false" customHeight="false" outlineLevel="0" collapsed="false">
      <c r="A44" s="2" t="s">
        <v>383</v>
      </c>
      <c r="B44" s="2" t="s">
        <v>384</v>
      </c>
      <c r="C44" s="2" t="s">
        <v>385</v>
      </c>
      <c r="D44" s="2" t="s">
        <v>386</v>
      </c>
      <c r="E44" s="2" t="s">
        <v>387</v>
      </c>
      <c r="F44" s="2" t="s">
        <v>16</v>
      </c>
      <c r="G44" s="2" t="s">
        <v>388</v>
      </c>
      <c r="H44" s="2" t="s">
        <v>389</v>
      </c>
      <c r="I44" s="2" t="s">
        <v>390</v>
      </c>
      <c r="J44" s="2" t="s">
        <v>391</v>
      </c>
      <c r="K44" s="2" t="s">
        <v>392</v>
      </c>
      <c r="L44" s="2"/>
    </row>
    <row r="45" customFormat="false" ht="15" hidden="false" customHeight="false" outlineLevel="0" collapsed="false">
      <c r="A45" s="2" t="s">
        <v>393</v>
      </c>
      <c r="B45" s="2" t="s">
        <v>394</v>
      </c>
      <c r="C45" s="2" t="s">
        <v>395</v>
      </c>
      <c r="D45" s="2" t="s">
        <v>396</v>
      </c>
      <c r="E45" s="2" t="s">
        <v>397</v>
      </c>
      <c r="F45" s="2" t="s">
        <v>16</v>
      </c>
      <c r="G45" s="2" t="s">
        <v>398</v>
      </c>
      <c r="H45" s="2" t="s">
        <v>399</v>
      </c>
      <c r="I45" s="2" t="s">
        <v>400</v>
      </c>
      <c r="J45" s="2" t="s">
        <v>401</v>
      </c>
      <c r="K45" s="2" t="s">
        <v>402</v>
      </c>
      <c r="L45" s="2"/>
    </row>
    <row r="46" customFormat="false" ht="15" hidden="false" customHeight="false" outlineLevel="0" collapsed="false">
      <c r="A46" s="2" t="s">
        <v>403</v>
      </c>
      <c r="B46" s="2" t="s">
        <v>404</v>
      </c>
      <c r="C46" s="2" t="s">
        <v>405</v>
      </c>
      <c r="D46" s="2" t="s">
        <v>406</v>
      </c>
      <c r="E46" s="2" t="s">
        <v>15</v>
      </c>
      <c r="F46" s="2" t="s">
        <v>16</v>
      </c>
      <c r="G46" s="2" t="s">
        <v>128</v>
      </c>
      <c r="H46" s="2" t="s">
        <v>407</v>
      </c>
      <c r="I46" s="2" t="s">
        <v>408</v>
      </c>
      <c r="J46" s="2" t="s">
        <v>409</v>
      </c>
      <c r="K46" s="2" t="s">
        <v>410</v>
      </c>
      <c r="L46" s="2"/>
    </row>
    <row r="47" customFormat="false" ht="15" hidden="false" customHeight="false" outlineLevel="0" collapsed="false">
      <c r="A47" s="2" t="s">
        <v>411</v>
      </c>
      <c r="B47" s="2" t="s">
        <v>412</v>
      </c>
      <c r="C47" s="2" t="s">
        <v>413</v>
      </c>
      <c r="D47" s="2" t="s">
        <v>414</v>
      </c>
      <c r="E47" s="2" t="s">
        <v>415</v>
      </c>
      <c r="F47" s="2" t="s">
        <v>16</v>
      </c>
      <c r="G47" s="2" t="s">
        <v>416</v>
      </c>
      <c r="H47" s="2" t="s">
        <v>417</v>
      </c>
      <c r="I47" s="2" t="s">
        <v>418</v>
      </c>
      <c r="J47" s="2" t="s">
        <v>419</v>
      </c>
      <c r="K47" s="2" t="s">
        <v>420</v>
      </c>
      <c r="L47" s="2"/>
    </row>
    <row r="48" customFormat="false" ht="15" hidden="false" customHeight="false" outlineLevel="0" collapsed="false">
      <c r="A48" s="2" t="s">
        <v>421</v>
      </c>
      <c r="B48" s="2" t="s">
        <v>422</v>
      </c>
      <c r="C48" s="2" t="s">
        <v>423</v>
      </c>
      <c r="D48" s="2" t="s">
        <v>424</v>
      </c>
      <c r="E48" s="2" t="s">
        <v>425</v>
      </c>
      <c r="F48" s="2" t="s">
        <v>16</v>
      </c>
      <c r="G48" s="2" t="s">
        <v>426</v>
      </c>
      <c r="H48" s="2" t="s">
        <v>427</v>
      </c>
      <c r="I48" s="2" t="s">
        <v>428</v>
      </c>
      <c r="J48" s="2"/>
      <c r="K48" s="2"/>
      <c r="L48" s="2"/>
    </row>
    <row r="49" customFormat="false" ht="15" hidden="false" customHeight="false" outlineLevel="0" collapsed="false">
      <c r="A49" s="2" t="s">
        <v>429</v>
      </c>
      <c r="B49" s="2" t="s">
        <v>430</v>
      </c>
      <c r="C49" s="2" t="s">
        <v>431</v>
      </c>
      <c r="D49" s="2" t="s">
        <v>432</v>
      </c>
      <c r="E49" s="2" t="s">
        <v>63</v>
      </c>
      <c r="F49" s="2" t="s">
        <v>16</v>
      </c>
      <c r="G49" s="2" t="s">
        <v>433</v>
      </c>
      <c r="H49" s="2" t="s">
        <v>434</v>
      </c>
      <c r="I49" s="2" t="s">
        <v>435</v>
      </c>
      <c r="J49" s="2" t="s">
        <v>436</v>
      </c>
      <c r="K49" s="2" t="s">
        <v>437</v>
      </c>
      <c r="L49" s="2"/>
    </row>
    <row r="50" customFormat="false" ht="15" hidden="false" customHeight="false" outlineLevel="0" collapsed="false">
      <c r="A50" s="2" t="s">
        <v>438</v>
      </c>
      <c r="B50" s="2" t="s">
        <v>439</v>
      </c>
      <c r="C50" s="2" t="s">
        <v>440</v>
      </c>
      <c r="D50" s="2" t="s">
        <v>441</v>
      </c>
      <c r="E50" s="2" t="s">
        <v>442</v>
      </c>
      <c r="F50" s="2" t="s">
        <v>16</v>
      </c>
      <c r="G50" s="2" t="s">
        <v>443</v>
      </c>
      <c r="H50" s="2" t="s">
        <v>444</v>
      </c>
      <c r="I50" s="2" t="s">
        <v>445</v>
      </c>
      <c r="J50" s="2" t="s">
        <v>446</v>
      </c>
      <c r="K50" s="2"/>
      <c r="L50" s="2"/>
    </row>
    <row r="51" customFormat="false" ht="15" hidden="false" customHeight="false" outlineLevel="0" collapsed="false">
      <c r="A51" s="2" t="s">
        <v>447</v>
      </c>
      <c r="B51" s="2" t="s">
        <v>448</v>
      </c>
      <c r="C51" s="2" t="s">
        <v>449</v>
      </c>
      <c r="D51" s="2" t="s">
        <v>450</v>
      </c>
      <c r="E51" s="2" t="s">
        <v>451</v>
      </c>
      <c r="F51" s="2" t="s">
        <v>16</v>
      </c>
      <c r="G51" s="2" t="s">
        <v>452</v>
      </c>
      <c r="H51" s="2" t="s">
        <v>453</v>
      </c>
      <c r="I51" s="2" t="s">
        <v>454</v>
      </c>
      <c r="J51" s="2" t="s">
        <v>455</v>
      </c>
      <c r="K51" s="2"/>
      <c r="L51" s="2"/>
    </row>
    <row r="52" customFormat="false" ht="15" hidden="false" customHeight="false" outlineLevel="0" collapsed="false">
      <c r="A52" s="2" t="s">
        <v>456</v>
      </c>
      <c r="B52" s="2" t="s">
        <v>457</v>
      </c>
      <c r="C52" s="2" t="s">
        <v>458</v>
      </c>
      <c r="D52" s="2" t="s">
        <v>459</v>
      </c>
      <c r="E52" s="2" t="s">
        <v>460</v>
      </c>
      <c r="F52" s="2" t="s">
        <v>16</v>
      </c>
      <c r="G52" s="2" t="s">
        <v>461</v>
      </c>
      <c r="H52" s="2" t="s">
        <v>462</v>
      </c>
      <c r="I52" s="2" t="s">
        <v>463</v>
      </c>
      <c r="J52" s="2" t="s">
        <v>464</v>
      </c>
      <c r="K52" s="2" t="s">
        <v>465</v>
      </c>
      <c r="L52" s="2"/>
    </row>
    <row r="53" customFormat="false" ht="15" hidden="false" customHeight="false" outlineLevel="0" collapsed="false">
      <c r="A53" s="2" t="s">
        <v>466</v>
      </c>
      <c r="B53" s="2" t="s">
        <v>467</v>
      </c>
      <c r="C53" s="2" t="s">
        <v>468</v>
      </c>
      <c r="D53" s="2" t="s">
        <v>469</v>
      </c>
      <c r="E53" s="2" t="s">
        <v>470</v>
      </c>
      <c r="F53" s="2" t="s">
        <v>16</v>
      </c>
      <c r="G53" s="2" t="s">
        <v>471</v>
      </c>
      <c r="H53" s="2" t="s">
        <v>472</v>
      </c>
      <c r="I53" s="2" t="s">
        <v>473</v>
      </c>
      <c r="J53" s="2" t="s">
        <v>474</v>
      </c>
      <c r="K53" s="2" t="s">
        <v>475</v>
      </c>
      <c r="L53" s="2"/>
    </row>
    <row r="54" customFormat="false" ht="15" hidden="false" customHeight="false" outlineLevel="0" collapsed="false">
      <c r="A54" s="2" t="s">
        <v>476</v>
      </c>
      <c r="B54" s="2" t="s">
        <v>477</v>
      </c>
      <c r="C54" s="2" t="s">
        <v>478</v>
      </c>
      <c r="D54" s="2" t="s">
        <v>479</v>
      </c>
      <c r="E54" s="2" t="s">
        <v>480</v>
      </c>
      <c r="F54" s="2" t="s">
        <v>16</v>
      </c>
      <c r="G54" s="2" t="s">
        <v>136</v>
      </c>
      <c r="H54" s="2" t="s">
        <v>481</v>
      </c>
      <c r="I54" s="2" t="s">
        <v>482</v>
      </c>
      <c r="J54" s="2" t="s">
        <v>483</v>
      </c>
      <c r="K54" s="2"/>
      <c r="L54" s="2"/>
    </row>
    <row r="55" customFormat="false" ht="15" hidden="false" customHeight="false" outlineLevel="0" collapsed="false">
      <c r="A55" s="2" t="s">
        <v>484</v>
      </c>
      <c r="B55" s="2" t="s">
        <v>485</v>
      </c>
      <c r="C55" s="2" t="s">
        <v>486</v>
      </c>
      <c r="D55" s="2" t="s">
        <v>487</v>
      </c>
      <c r="E55" s="2" t="s">
        <v>488</v>
      </c>
      <c r="F55" s="2" t="s">
        <v>16</v>
      </c>
      <c r="G55" s="2" t="s">
        <v>489</v>
      </c>
      <c r="H55" s="2" t="s">
        <v>490</v>
      </c>
      <c r="I55" s="2" t="s">
        <v>491</v>
      </c>
      <c r="J55" s="2" t="s">
        <v>492</v>
      </c>
      <c r="K55" s="2" t="s">
        <v>493</v>
      </c>
      <c r="L55" s="2"/>
    </row>
    <row r="56" customFormat="false" ht="15" hidden="false" customHeight="false" outlineLevel="0" collapsed="false">
      <c r="A56" s="2" t="s">
        <v>494</v>
      </c>
      <c r="B56" s="2" t="s">
        <v>495</v>
      </c>
      <c r="C56" s="2" t="s">
        <v>496</v>
      </c>
      <c r="D56" s="2" t="s">
        <v>497</v>
      </c>
      <c r="E56" s="2" t="s">
        <v>498</v>
      </c>
      <c r="F56" s="2" t="s">
        <v>16</v>
      </c>
      <c r="G56" s="2" t="s">
        <v>499</v>
      </c>
      <c r="H56" s="2" t="s">
        <v>500</v>
      </c>
      <c r="I56" s="2" t="s">
        <v>501</v>
      </c>
      <c r="J56" s="2" t="s">
        <v>502</v>
      </c>
      <c r="K56" s="2" t="s">
        <v>503</v>
      </c>
      <c r="L56" s="2"/>
    </row>
    <row r="57" customFormat="false" ht="15" hidden="false" customHeight="false" outlineLevel="0" collapsed="false">
      <c r="A57" s="2" t="s">
        <v>504</v>
      </c>
      <c r="B57" s="2" t="s">
        <v>505</v>
      </c>
      <c r="C57" s="2" t="s">
        <v>506</v>
      </c>
      <c r="D57" s="2" t="s">
        <v>507</v>
      </c>
      <c r="E57" s="2" t="s">
        <v>508</v>
      </c>
      <c r="F57" s="2" t="s">
        <v>16</v>
      </c>
      <c r="G57" s="2" t="s">
        <v>509</v>
      </c>
      <c r="H57" s="2" t="s">
        <v>510</v>
      </c>
      <c r="I57" s="2" t="s">
        <v>511</v>
      </c>
      <c r="J57" s="2" t="s">
        <v>512</v>
      </c>
      <c r="K57" s="2" t="s">
        <v>513</v>
      </c>
      <c r="L57" s="2"/>
    </row>
    <row r="58" customFormat="false" ht="15" hidden="false" customHeight="false" outlineLevel="0" collapsed="false">
      <c r="A58" s="2" t="s">
        <v>514</v>
      </c>
      <c r="B58" s="2" t="s">
        <v>515</v>
      </c>
      <c r="C58" s="2" t="s">
        <v>516</v>
      </c>
      <c r="D58" s="2" t="s">
        <v>517</v>
      </c>
      <c r="E58" s="2" t="s">
        <v>135</v>
      </c>
      <c r="F58" s="2" t="s">
        <v>16</v>
      </c>
      <c r="G58" s="2" t="s">
        <v>518</v>
      </c>
      <c r="H58" s="2" t="s">
        <v>519</v>
      </c>
      <c r="I58" s="2" t="s">
        <v>520</v>
      </c>
      <c r="J58" s="2" t="s">
        <v>521</v>
      </c>
      <c r="K58" s="2" t="s">
        <v>522</v>
      </c>
      <c r="L58" s="2"/>
    </row>
    <row r="59" customFormat="false" ht="15" hidden="false" customHeight="false" outlineLevel="0" collapsed="false">
      <c r="A59" s="2" t="s">
        <v>523</v>
      </c>
      <c r="B59" s="2" t="s">
        <v>524</v>
      </c>
      <c r="C59" s="2" t="s">
        <v>525</v>
      </c>
      <c r="D59" s="2" t="s">
        <v>526</v>
      </c>
      <c r="E59" s="2" t="s">
        <v>527</v>
      </c>
      <c r="F59" s="2" t="s">
        <v>16</v>
      </c>
      <c r="G59" s="2" t="s">
        <v>528</v>
      </c>
      <c r="H59" s="2" t="s">
        <v>529</v>
      </c>
      <c r="I59" s="2" t="s">
        <v>530</v>
      </c>
      <c r="J59" s="2" t="s">
        <v>531</v>
      </c>
      <c r="K59" s="2" t="s">
        <v>532</v>
      </c>
      <c r="L59" s="2"/>
    </row>
    <row r="60" customFormat="false" ht="15" hidden="false" customHeight="false" outlineLevel="0" collapsed="false">
      <c r="A60" s="2" t="s">
        <v>533</v>
      </c>
      <c r="B60" s="2" t="s">
        <v>534</v>
      </c>
      <c r="C60" s="2" t="s">
        <v>535</v>
      </c>
      <c r="D60" s="2" t="s">
        <v>536</v>
      </c>
      <c r="E60" s="2" t="s">
        <v>15</v>
      </c>
      <c r="F60" s="2" t="s">
        <v>16</v>
      </c>
      <c r="G60" s="2" t="s">
        <v>26</v>
      </c>
      <c r="H60" s="2" t="s">
        <v>537</v>
      </c>
      <c r="I60" s="2" t="s">
        <v>538</v>
      </c>
      <c r="J60" s="2" t="s">
        <v>539</v>
      </c>
      <c r="K60" s="2" t="s">
        <v>540</v>
      </c>
      <c r="L60" s="2"/>
    </row>
    <row r="61" customFormat="false" ht="15" hidden="false" customHeight="false" outlineLevel="0" collapsed="false">
      <c r="A61" s="2" t="s">
        <v>541</v>
      </c>
      <c r="B61" s="2" t="s">
        <v>542</v>
      </c>
      <c r="C61" s="2" t="s">
        <v>543</v>
      </c>
      <c r="D61" s="2" t="s">
        <v>544</v>
      </c>
      <c r="E61" s="2" t="s">
        <v>15</v>
      </c>
      <c r="F61" s="2" t="s">
        <v>16</v>
      </c>
      <c r="G61" s="2" t="s">
        <v>545</v>
      </c>
      <c r="H61" s="2" t="s">
        <v>546</v>
      </c>
      <c r="I61" s="2" t="s">
        <v>547</v>
      </c>
      <c r="J61" s="2" t="s">
        <v>548</v>
      </c>
      <c r="K61" s="2" t="s">
        <v>549</v>
      </c>
      <c r="L61" s="2"/>
    </row>
    <row r="62" customFormat="false" ht="15" hidden="false" customHeight="false" outlineLevel="0" collapsed="false">
      <c r="A62" s="2" t="s">
        <v>550</v>
      </c>
      <c r="B62" s="2" t="s">
        <v>551</v>
      </c>
      <c r="C62" s="2" t="s">
        <v>552</v>
      </c>
      <c r="D62" s="2" t="s">
        <v>553</v>
      </c>
      <c r="E62" s="2" t="s">
        <v>554</v>
      </c>
      <c r="F62" s="2" t="s">
        <v>16</v>
      </c>
      <c r="G62" s="2" t="s">
        <v>555</v>
      </c>
      <c r="H62" s="2" t="s">
        <v>556</v>
      </c>
      <c r="I62" s="2" t="s">
        <v>557</v>
      </c>
      <c r="J62" s="2" t="s">
        <v>558</v>
      </c>
      <c r="K62" s="2" t="s">
        <v>559</v>
      </c>
      <c r="L62" s="2"/>
    </row>
    <row r="63" customFormat="false" ht="15" hidden="false" customHeight="false" outlineLevel="0" collapsed="false">
      <c r="A63" s="2" t="s">
        <v>560</v>
      </c>
      <c r="B63" s="2" t="s">
        <v>561</v>
      </c>
      <c r="C63" s="2" t="s">
        <v>562</v>
      </c>
      <c r="D63" s="2" t="s">
        <v>563</v>
      </c>
      <c r="E63" s="2" t="s">
        <v>135</v>
      </c>
      <c r="F63" s="2" t="s">
        <v>16</v>
      </c>
      <c r="G63" s="2" t="s">
        <v>564</v>
      </c>
      <c r="H63" s="2" t="s">
        <v>565</v>
      </c>
      <c r="I63" s="2" t="s">
        <v>566</v>
      </c>
      <c r="J63" s="2" t="s">
        <v>567</v>
      </c>
      <c r="K63" s="2" t="s">
        <v>568</v>
      </c>
      <c r="L63" s="2"/>
    </row>
    <row r="64" customFormat="false" ht="15" hidden="false" customHeight="false" outlineLevel="0" collapsed="false">
      <c r="A64" s="2" t="s">
        <v>569</v>
      </c>
      <c r="B64" s="2" t="s">
        <v>570</v>
      </c>
      <c r="C64" s="2" t="s">
        <v>571</v>
      </c>
      <c r="D64" s="2" t="s">
        <v>572</v>
      </c>
      <c r="E64" s="2" t="s">
        <v>93</v>
      </c>
      <c r="F64" s="2" t="s">
        <v>16</v>
      </c>
      <c r="G64" s="2" t="s">
        <v>573</v>
      </c>
      <c r="H64" s="2" t="s">
        <v>574</v>
      </c>
      <c r="I64" s="2" t="s">
        <v>575</v>
      </c>
      <c r="J64" s="2" t="s">
        <v>576</v>
      </c>
      <c r="K64" s="2" t="s">
        <v>577</v>
      </c>
      <c r="L64" s="2"/>
    </row>
    <row r="65" customFormat="false" ht="15" hidden="false" customHeight="false" outlineLevel="0" collapsed="false">
      <c r="A65" s="2" t="s">
        <v>578</v>
      </c>
      <c r="B65" s="2" t="s">
        <v>579</v>
      </c>
      <c r="C65" s="2" t="s">
        <v>580</v>
      </c>
      <c r="D65" s="2" t="s">
        <v>581</v>
      </c>
      <c r="E65" s="2" t="s">
        <v>110</v>
      </c>
      <c r="F65" s="2" t="s">
        <v>16</v>
      </c>
      <c r="G65" s="2" t="s">
        <v>582</v>
      </c>
      <c r="H65" s="2" t="s">
        <v>583</v>
      </c>
      <c r="I65" s="2" t="s">
        <v>584</v>
      </c>
      <c r="J65" s="2"/>
      <c r="K65" s="2"/>
      <c r="L65" s="2"/>
    </row>
    <row r="66" customFormat="false" ht="15" hidden="false" customHeight="false" outlineLevel="0" collapsed="false">
      <c r="A66" s="2" t="s">
        <v>585</v>
      </c>
      <c r="B66" s="2" t="s">
        <v>586</v>
      </c>
      <c r="C66" s="2" t="s">
        <v>587</v>
      </c>
      <c r="D66" s="2" t="s">
        <v>588</v>
      </c>
      <c r="E66" s="2" t="s">
        <v>15</v>
      </c>
      <c r="F66" s="2" t="s">
        <v>16</v>
      </c>
      <c r="G66" s="2" t="s">
        <v>128</v>
      </c>
      <c r="H66" s="2" t="s">
        <v>589</v>
      </c>
      <c r="I66" s="2" t="s">
        <v>590</v>
      </c>
      <c r="J66" s="2"/>
      <c r="K66" s="2"/>
      <c r="L66" s="2"/>
    </row>
    <row r="67" customFormat="false" ht="15" hidden="false" customHeight="false" outlineLevel="0" collapsed="false">
      <c r="A67" s="2" t="s">
        <v>591</v>
      </c>
      <c r="B67" s="2" t="s">
        <v>592</v>
      </c>
      <c r="C67" s="2" t="s">
        <v>593</v>
      </c>
      <c r="D67" s="2" t="s">
        <v>594</v>
      </c>
      <c r="E67" s="2" t="s">
        <v>595</v>
      </c>
      <c r="F67" s="2" t="s">
        <v>16</v>
      </c>
      <c r="G67" s="2" t="s">
        <v>596</v>
      </c>
      <c r="H67" s="2" t="s">
        <v>597</v>
      </c>
      <c r="I67" s="2" t="s">
        <v>598</v>
      </c>
      <c r="J67" s="2"/>
      <c r="K67" s="2"/>
      <c r="L67" s="2"/>
    </row>
    <row r="68" customFormat="false" ht="15" hidden="false" customHeight="false" outlineLevel="0" collapsed="false">
      <c r="A68" s="2" t="s">
        <v>599</v>
      </c>
      <c r="B68" s="2" t="s">
        <v>600</v>
      </c>
      <c r="C68" s="2" t="s">
        <v>601</v>
      </c>
      <c r="D68" s="2" t="s">
        <v>602</v>
      </c>
      <c r="E68" s="2" t="s">
        <v>603</v>
      </c>
      <c r="F68" s="2" t="s">
        <v>16</v>
      </c>
      <c r="G68" s="2" t="s">
        <v>604</v>
      </c>
      <c r="H68" s="2" t="s">
        <v>605</v>
      </c>
      <c r="I68" s="2" t="s">
        <v>606</v>
      </c>
      <c r="J68" s="2" t="s">
        <v>607</v>
      </c>
      <c r="K68" s="2" t="s">
        <v>608</v>
      </c>
      <c r="L68" s="2"/>
    </row>
    <row r="69" customFormat="false" ht="15" hidden="false" customHeight="false" outlineLevel="0" collapsed="false">
      <c r="A69" s="2" t="s">
        <v>609</v>
      </c>
      <c r="B69" s="2" t="s">
        <v>610</v>
      </c>
      <c r="C69" s="2" t="s">
        <v>611</v>
      </c>
      <c r="D69" s="2" t="s">
        <v>612</v>
      </c>
      <c r="E69" s="2" t="s">
        <v>135</v>
      </c>
      <c r="F69" s="2" t="s">
        <v>16</v>
      </c>
      <c r="G69" s="2" t="s">
        <v>613</v>
      </c>
      <c r="H69" s="2" t="s">
        <v>614</v>
      </c>
      <c r="I69" s="2" t="s">
        <v>615</v>
      </c>
      <c r="J69" s="2" t="s">
        <v>616</v>
      </c>
      <c r="K69" s="2" t="s">
        <v>617</v>
      </c>
      <c r="L69" s="2"/>
    </row>
    <row r="70" customFormat="false" ht="15" hidden="false" customHeight="false" outlineLevel="0" collapsed="false">
      <c r="A70" s="2" t="s">
        <v>618</v>
      </c>
      <c r="B70" s="2" t="s">
        <v>619</v>
      </c>
      <c r="C70" s="2" t="s">
        <v>620</v>
      </c>
      <c r="D70" s="2" t="s">
        <v>621</v>
      </c>
      <c r="E70" s="2" t="s">
        <v>15</v>
      </c>
      <c r="F70" s="2" t="s">
        <v>16</v>
      </c>
      <c r="G70" s="2" t="s">
        <v>26</v>
      </c>
      <c r="H70" s="2" t="s">
        <v>622</v>
      </c>
      <c r="I70" s="2" t="s">
        <v>623</v>
      </c>
      <c r="J70" s="2" t="s">
        <v>624</v>
      </c>
      <c r="K70" s="2" t="s">
        <v>625</v>
      </c>
      <c r="L70" s="2"/>
    </row>
    <row r="71" customFormat="false" ht="15" hidden="false" customHeight="false" outlineLevel="0" collapsed="false">
      <c r="A71" s="2" t="s">
        <v>626</v>
      </c>
      <c r="B71" s="2" t="s">
        <v>627</v>
      </c>
      <c r="C71" s="2" t="s">
        <v>628</v>
      </c>
      <c r="D71" s="2" t="s">
        <v>629</v>
      </c>
      <c r="E71" s="2" t="s">
        <v>15</v>
      </c>
      <c r="F71" s="2" t="s">
        <v>16</v>
      </c>
      <c r="G71" s="2" t="s">
        <v>630</v>
      </c>
      <c r="H71" s="2" t="s">
        <v>631</v>
      </c>
      <c r="I71" s="2" t="s">
        <v>632</v>
      </c>
      <c r="J71" s="2" t="s">
        <v>633</v>
      </c>
      <c r="K71" s="2" t="s">
        <v>634</v>
      </c>
      <c r="L71" s="2"/>
    </row>
    <row r="72" customFormat="false" ht="15" hidden="false" customHeight="false" outlineLevel="0" collapsed="false">
      <c r="A72" s="2" t="s">
        <v>635</v>
      </c>
      <c r="B72" s="2" t="s">
        <v>636</v>
      </c>
      <c r="C72" s="2" t="s">
        <v>637</v>
      </c>
      <c r="D72" s="2" t="s">
        <v>638</v>
      </c>
      <c r="E72" s="2" t="s">
        <v>639</v>
      </c>
      <c r="F72" s="2" t="s">
        <v>16</v>
      </c>
      <c r="G72" s="2" t="s">
        <v>640</v>
      </c>
      <c r="H72" s="2" t="s">
        <v>641</v>
      </c>
      <c r="I72" s="2" t="s">
        <v>642</v>
      </c>
      <c r="J72" s="2" t="s">
        <v>643</v>
      </c>
      <c r="K72" s="2" t="s">
        <v>644</v>
      </c>
      <c r="L72" s="2"/>
    </row>
    <row r="73" customFormat="false" ht="15" hidden="false" customHeight="false" outlineLevel="0" collapsed="false">
      <c r="A73" s="2" t="s">
        <v>645</v>
      </c>
      <c r="B73" s="2" t="s">
        <v>646</v>
      </c>
      <c r="C73" s="2" t="s">
        <v>647</v>
      </c>
      <c r="D73" s="2" t="s">
        <v>648</v>
      </c>
      <c r="E73" s="2" t="s">
        <v>83</v>
      </c>
      <c r="F73" s="2" t="s">
        <v>16</v>
      </c>
      <c r="G73" s="2" t="s">
        <v>649</v>
      </c>
      <c r="H73" s="2" t="s">
        <v>650</v>
      </c>
      <c r="I73" s="2" t="s">
        <v>651</v>
      </c>
      <c r="J73" s="2" t="s">
        <v>652</v>
      </c>
      <c r="K73" s="2" t="s">
        <v>653</v>
      </c>
      <c r="L73" s="2"/>
    </row>
    <row r="74" customFormat="false" ht="15" hidden="false" customHeight="false" outlineLevel="0" collapsed="false">
      <c r="A74" s="2" t="s">
        <v>654</v>
      </c>
      <c r="B74" s="2" t="s">
        <v>655</v>
      </c>
      <c r="C74" s="2" t="s">
        <v>656</v>
      </c>
      <c r="D74" s="2" t="s">
        <v>657</v>
      </c>
      <c r="E74" s="2" t="s">
        <v>658</v>
      </c>
      <c r="F74" s="2" t="s">
        <v>16</v>
      </c>
      <c r="G74" s="2" t="s">
        <v>659</v>
      </c>
      <c r="H74" s="2" t="s">
        <v>660</v>
      </c>
      <c r="I74" s="2" t="s">
        <v>661</v>
      </c>
      <c r="J74" s="2" t="s">
        <v>662</v>
      </c>
      <c r="K74" s="2"/>
      <c r="L74" s="2"/>
    </row>
    <row r="75" customFormat="false" ht="15" hidden="false" customHeight="false" outlineLevel="0" collapsed="false">
      <c r="A75" s="2" t="s">
        <v>663</v>
      </c>
      <c r="B75" s="2" t="s">
        <v>664</v>
      </c>
      <c r="C75" s="2" t="s">
        <v>665</v>
      </c>
      <c r="D75" s="2" t="s">
        <v>666</v>
      </c>
      <c r="E75" s="2" t="s">
        <v>667</v>
      </c>
      <c r="F75" s="2" t="s">
        <v>16</v>
      </c>
      <c r="G75" s="2" t="s">
        <v>668</v>
      </c>
      <c r="H75" s="2" t="s">
        <v>669</v>
      </c>
      <c r="I75" s="2" t="s">
        <v>670</v>
      </c>
      <c r="J75" s="2" t="s">
        <v>671</v>
      </c>
      <c r="K75" s="2" t="s">
        <v>672</v>
      </c>
      <c r="L75" s="2"/>
    </row>
    <row r="76" customFormat="false" ht="15" hidden="false" customHeight="false" outlineLevel="0" collapsed="false">
      <c r="A76" s="2" t="s">
        <v>673</v>
      </c>
      <c r="B76" s="2" t="s">
        <v>674</v>
      </c>
      <c r="C76" s="2" t="s">
        <v>675</v>
      </c>
      <c r="D76" s="2" t="s">
        <v>676</v>
      </c>
      <c r="E76" s="2" t="s">
        <v>677</v>
      </c>
      <c r="F76" s="2" t="s">
        <v>16</v>
      </c>
      <c r="G76" s="2" t="s">
        <v>678</v>
      </c>
      <c r="H76" s="2" t="s">
        <v>679</v>
      </c>
      <c r="I76" s="2" t="s">
        <v>680</v>
      </c>
      <c r="J76" s="2" t="s">
        <v>681</v>
      </c>
      <c r="K76" s="2" t="s">
        <v>682</v>
      </c>
      <c r="L76" s="2"/>
    </row>
    <row r="77" customFormat="false" ht="15" hidden="false" customHeight="false" outlineLevel="0" collapsed="false">
      <c r="A77" s="2" t="s">
        <v>683</v>
      </c>
      <c r="B77" s="2" t="s">
        <v>684</v>
      </c>
      <c r="C77" s="2" t="s">
        <v>685</v>
      </c>
      <c r="D77" s="2" t="s">
        <v>686</v>
      </c>
      <c r="E77" s="2" t="s">
        <v>687</v>
      </c>
      <c r="F77" s="2" t="s">
        <v>16</v>
      </c>
      <c r="G77" s="2" t="s">
        <v>688</v>
      </c>
      <c r="H77" s="2" t="s">
        <v>689</v>
      </c>
      <c r="I77" s="2" t="s">
        <v>690</v>
      </c>
      <c r="J77" s="2" t="s">
        <v>691</v>
      </c>
      <c r="K77" s="2" t="s">
        <v>692</v>
      </c>
      <c r="L77" s="2"/>
    </row>
    <row r="78" customFormat="false" ht="15" hidden="false" customHeight="false" outlineLevel="0" collapsed="false">
      <c r="A78" s="2" t="s">
        <v>693</v>
      </c>
      <c r="B78" s="2" t="s">
        <v>694</v>
      </c>
      <c r="C78" s="2" t="s">
        <v>695</v>
      </c>
      <c r="D78" s="2" t="s">
        <v>696</v>
      </c>
      <c r="E78" s="2" t="s">
        <v>241</v>
      </c>
      <c r="F78" s="2" t="s">
        <v>16</v>
      </c>
      <c r="G78" s="2" t="s">
        <v>697</v>
      </c>
      <c r="H78" s="2" t="s">
        <v>698</v>
      </c>
      <c r="I78" s="2" t="s">
        <v>699</v>
      </c>
      <c r="J78" s="2" t="s">
        <v>700</v>
      </c>
      <c r="K78" s="2" t="s">
        <v>701</v>
      </c>
      <c r="L78" s="2"/>
    </row>
    <row r="79" customFormat="false" ht="15" hidden="false" customHeight="false" outlineLevel="0" collapsed="false">
      <c r="A79" s="2" t="s">
        <v>702</v>
      </c>
      <c r="B79" s="2" t="s">
        <v>703</v>
      </c>
      <c r="C79" s="2" t="s">
        <v>704</v>
      </c>
      <c r="D79" s="2" t="s">
        <v>705</v>
      </c>
      <c r="E79" s="2" t="s">
        <v>706</v>
      </c>
      <c r="F79" s="2" t="s">
        <v>16</v>
      </c>
      <c r="G79" s="2" t="s">
        <v>707</v>
      </c>
      <c r="H79" s="2" t="s">
        <v>708</v>
      </c>
      <c r="I79" s="2" t="s">
        <v>709</v>
      </c>
      <c r="J79" s="2" t="s">
        <v>710</v>
      </c>
      <c r="K79" s="2" t="s">
        <v>711</v>
      </c>
      <c r="L79" s="2"/>
    </row>
    <row r="80" customFormat="false" ht="15" hidden="false" customHeight="false" outlineLevel="0" collapsed="false">
      <c r="A80" s="2" t="s">
        <v>712</v>
      </c>
      <c r="B80" s="2" t="s">
        <v>713</v>
      </c>
      <c r="C80" s="2" t="s">
        <v>714</v>
      </c>
      <c r="D80" s="2" t="s">
        <v>715</v>
      </c>
      <c r="E80" s="2" t="s">
        <v>35</v>
      </c>
      <c r="F80" s="2" t="s">
        <v>16</v>
      </c>
      <c r="G80" s="2" t="s">
        <v>103</v>
      </c>
      <c r="H80" s="2" t="s">
        <v>716</v>
      </c>
      <c r="I80" s="2" t="s">
        <v>717</v>
      </c>
      <c r="J80" s="2"/>
      <c r="K80" s="2"/>
      <c r="L80" s="2"/>
    </row>
    <row r="81" customFormat="false" ht="15" hidden="false" customHeight="false" outlineLevel="0" collapsed="false">
      <c r="A81" s="2" t="s">
        <v>718</v>
      </c>
      <c r="B81" s="2" t="s">
        <v>719</v>
      </c>
      <c r="C81" s="2" t="s">
        <v>720</v>
      </c>
      <c r="D81" s="2" t="s">
        <v>721</v>
      </c>
      <c r="E81" s="2" t="s">
        <v>722</v>
      </c>
      <c r="F81" s="2" t="s">
        <v>16</v>
      </c>
      <c r="G81" s="2" t="s">
        <v>723</v>
      </c>
      <c r="H81" s="2" t="s">
        <v>724</v>
      </c>
      <c r="I81" s="2" t="s">
        <v>725</v>
      </c>
      <c r="J81" s="2"/>
      <c r="K81" s="2"/>
      <c r="L81" s="2"/>
    </row>
    <row r="82" customFormat="false" ht="15" hidden="false" customHeight="false" outlineLevel="0" collapsed="false">
      <c r="A82" s="2" t="s">
        <v>726</v>
      </c>
      <c r="B82" s="2" t="s">
        <v>727</v>
      </c>
      <c r="C82" s="2" t="s">
        <v>728</v>
      </c>
      <c r="D82" s="2" t="s">
        <v>729</v>
      </c>
      <c r="E82" s="2" t="s">
        <v>730</v>
      </c>
      <c r="F82" s="2" t="s">
        <v>16</v>
      </c>
      <c r="G82" s="2" t="s">
        <v>731</v>
      </c>
      <c r="H82" s="2" t="s">
        <v>732</v>
      </c>
      <c r="I82" s="2" t="s">
        <v>733</v>
      </c>
      <c r="J82" s="2" t="s">
        <v>734</v>
      </c>
      <c r="K82" s="2" t="s">
        <v>735</v>
      </c>
      <c r="L82" s="2"/>
    </row>
    <row r="83" customFormat="false" ht="15" hidden="false" customHeight="false" outlineLevel="0" collapsed="false">
      <c r="A83" s="2" t="s">
        <v>736</v>
      </c>
      <c r="B83" s="2" t="s">
        <v>737</v>
      </c>
      <c r="C83" s="2" t="s">
        <v>738</v>
      </c>
      <c r="D83" s="2" t="s">
        <v>739</v>
      </c>
      <c r="E83" s="2" t="s">
        <v>260</v>
      </c>
      <c r="F83" s="2" t="s">
        <v>16</v>
      </c>
      <c r="G83" s="2" t="s">
        <v>261</v>
      </c>
      <c r="H83" s="2" t="s">
        <v>740</v>
      </c>
      <c r="I83" s="2" t="s">
        <v>741</v>
      </c>
      <c r="J83" s="2" t="s">
        <v>742</v>
      </c>
      <c r="K83" s="2" t="s">
        <v>743</v>
      </c>
      <c r="L83" s="2"/>
    </row>
    <row r="84" customFormat="false" ht="15" hidden="false" customHeight="false" outlineLevel="0" collapsed="false">
      <c r="A84" s="2" t="s">
        <v>744</v>
      </c>
      <c r="B84" s="2" t="s">
        <v>745</v>
      </c>
      <c r="C84" s="2" t="s">
        <v>746</v>
      </c>
      <c r="D84" s="2" t="s">
        <v>747</v>
      </c>
      <c r="E84" s="2" t="s">
        <v>748</v>
      </c>
      <c r="F84" s="2" t="s">
        <v>16</v>
      </c>
      <c r="G84" s="2" t="s">
        <v>749</v>
      </c>
      <c r="H84" s="2" t="s">
        <v>750</v>
      </c>
      <c r="I84" s="2" t="s">
        <v>751</v>
      </c>
      <c r="J84" s="2" t="s">
        <v>752</v>
      </c>
      <c r="K84" s="2"/>
      <c r="L84" s="2"/>
    </row>
    <row r="85" customFormat="false" ht="15" hidden="false" customHeight="false" outlineLevel="0" collapsed="false">
      <c r="A85" s="2" t="s">
        <v>753</v>
      </c>
      <c r="B85" s="2" t="s">
        <v>754</v>
      </c>
      <c r="C85" s="2" t="s">
        <v>755</v>
      </c>
      <c r="D85" s="2" t="s">
        <v>756</v>
      </c>
      <c r="E85" s="2" t="s">
        <v>470</v>
      </c>
      <c r="F85" s="2" t="s">
        <v>16</v>
      </c>
      <c r="G85" s="2" t="s">
        <v>471</v>
      </c>
      <c r="H85" s="2" t="s">
        <v>757</v>
      </c>
      <c r="I85" s="2" t="s">
        <v>758</v>
      </c>
      <c r="J85" s="2" t="s">
        <v>759</v>
      </c>
      <c r="K85" s="2"/>
      <c r="L85" s="2"/>
    </row>
    <row r="86" customFormat="false" ht="15" hidden="false" customHeight="false" outlineLevel="0" collapsed="false">
      <c r="A86" s="2" t="s">
        <v>760</v>
      </c>
      <c r="B86" s="2" t="s">
        <v>761</v>
      </c>
      <c r="C86" s="2" t="s">
        <v>762</v>
      </c>
      <c r="D86" s="2" t="s">
        <v>763</v>
      </c>
      <c r="E86" s="2" t="s">
        <v>764</v>
      </c>
      <c r="F86" s="2" t="s">
        <v>16</v>
      </c>
      <c r="G86" s="2" t="s">
        <v>765</v>
      </c>
      <c r="H86" s="2" t="s">
        <v>766</v>
      </c>
      <c r="I86" s="2" t="s">
        <v>767</v>
      </c>
      <c r="J86" s="2" t="s">
        <v>768</v>
      </c>
      <c r="K86" s="2" t="s">
        <v>769</v>
      </c>
      <c r="L86" s="2"/>
    </row>
    <row r="87" customFormat="false" ht="15" hidden="false" customHeight="false" outlineLevel="0" collapsed="false">
      <c r="A87" s="2" t="s">
        <v>770</v>
      </c>
      <c r="B87" s="2" t="s">
        <v>771</v>
      </c>
      <c r="C87" s="2" t="s">
        <v>772</v>
      </c>
      <c r="D87" s="2" t="s">
        <v>773</v>
      </c>
      <c r="E87" s="2" t="s">
        <v>63</v>
      </c>
      <c r="F87" s="2" t="s">
        <v>16</v>
      </c>
      <c r="G87" s="2" t="s">
        <v>774</v>
      </c>
      <c r="H87" s="2" t="s">
        <v>775</v>
      </c>
      <c r="I87" s="2" t="s">
        <v>776</v>
      </c>
      <c r="J87" s="2" t="s">
        <v>777</v>
      </c>
      <c r="K87" s="2" t="s">
        <v>778</v>
      </c>
      <c r="L87" s="2"/>
    </row>
    <row r="88" customFormat="false" ht="15" hidden="false" customHeight="false" outlineLevel="0" collapsed="false">
      <c r="A88" s="2" t="s">
        <v>779</v>
      </c>
      <c r="B88" s="2" t="s">
        <v>780</v>
      </c>
      <c r="C88" s="2" t="s">
        <v>781</v>
      </c>
      <c r="D88" s="2" t="s">
        <v>782</v>
      </c>
      <c r="E88" s="2" t="s">
        <v>135</v>
      </c>
      <c r="F88" s="2" t="s">
        <v>16</v>
      </c>
      <c r="G88" s="2" t="s">
        <v>783</v>
      </c>
      <c r="H88" s="2" t="s">
        <v>784</v>
      </c>
      <c r="I88" s="2" t="s">
        <v>785</v>
      </c>
      <c r="J88" s="2" t="s">
        <v>786</v>
      </c>
      <c r="K88" s="2" t="s">
        <v>787</v>
      </c>
      <c r="L88" s="2"/>
    </row>
    <row r="89" customFormat="false" ht="15" hidden="false" customHeight="false" outlineLevel="0" collapsed="false">
      <c r="A89" s="2" t="s">
        <v>788</v>
      </c>
      <c r="B89" s="2" t="s">
        <v>789</v>
      </c>
      <c r="C89" s="2" t="s">
        <v>790</v>
      </c>
      <c r="D89" s="2" t="s">
        <v>791</v>
      </c>
      <c r="E89" s="2" t="s">
        <v>722</v>
      </c>
      <c r="F89" s="2" t="s">
        <v>16</v>
      </c>
      <c r="G89" s="2" t="s">
        <v>723</v>
      </c>
      <c r="H89" s="2" t="s">
        <v>792</v>
      </c>
      <c r="I89" s="2" t="s">
        <v>793</v>
      </c>
      <c r="J89" s="2" t="s">
        <v>794</v>
      </c>
      <c r="K89" s="2" t="s">
        <v>795</v>
      </c>
      <c r="L89" s="2"/>
    </row>
    <row r="90" customFormat="false" ht="15" hidden="false" customHeight="false" outlineLevel="0" collapsed="false">
      <c r="A90" s="2" t="s">
        <v>796</v>
      </c>
      <c r="B90" s="2" t="s">
        <v>797</v>
      </c>
      <c r="C90" s="2" t="s">
        <v>798</v>
      </c>
      <c r="D90" s="2" t="s">
        <v>799</v>
      </c>
      <c r="E90" s="2" t="s">
        <v>397</v>
      </c>
      <c r="F90" s="2" t="s">
        <v>16</v>
      </c>
      <c r="G90" s="2" t="s">
        <v>398</v>
      </c>
      <c r="H90" s="2" t="s">
        <v>800</v>
      </c>
      <c r="I90" s="2" t="s">
        <v>801</v>
      </c>
      <c r="J90" s="2"/>
      <c r="K90" s="2"/>
      <c r="L90" s="2"/>
    </row>
    <row r="91" customFormat="false" ht="15" hidden="false" customHeight="false" outlineLevel="0" collapsed="false">
      <c r="A91" s="2" t="s">
        <v>802</v>
      </c>
      <c r="B91" s="2" t="s">
        <v>803</v>
      </c>
      <c r="C91" s="2" t="s">
        <v>804</v>
      </c>
      <c r="D91" s="2" t="s">
        <v>805</v>
      </c>
      <c r="E91" s="2" t="s">
        <v>806</v>
      </c>
      <c r="F91" s="2" t="s">
        <v>16</v>
      </c>
      <c r="G91" s="2" t="s">
        <v>807</v>
      </c>
      <c r="H91" s="2" t="s">
        <v>808</v>
      </c>
      <c r="I91" s="2" t="s">
        <v>809</v>
      </c>
      <c r="J91" s="2" t="s">
        <v>810</v>
      </c>
      <c r="K91" s="2" t="s">
        <v>811</v>
      </c>
      <c r="L91" s="2"/>
    </row>
    <row r="92" customFormat="false" ht="15" hidden="false" customHeight="false" outlineLevel="0" collapsed="false">
      <c r="A92" s="2" t="s">
        <v>812</v>
      </c>
      <c r="B92" s="2" t="s">
        <v>813</v>
      </c>
      <c r="C92" s="2" t="s">
        <v>814</v>
      </c>
      <c r="D92" s="2" t="s">
        <v>815</v>
      </c>
      <c r="E92" s="2" t="s">
        <v>816</v>
      </c>
      <c r="F92" s="2" t="s">
        <v>16</v>
      </c>
      <c r="G92" s="2" t="s">
        <v>817</v>
      </c>
      <c r="H92" s="2" t="s">
        <v>818</v>
      </c>
      <c r="I92" s="2" t="s">
        <v>819</v>
      </c>
      <c r="J92" s="2"/>
      <c r="K92" s="2"/>
      <c r="L92" s="2"/>
    </row>
    <row r="93" customFormat="false" ht="15" hidden="false" customHeight="false" outlineLevel="0" collapsed="false">
      <c r="A93" s="2" t="s">
        <v>820</v>
      </c>
      <c r="B93" s="2" t="s">
        <v>821</v>
      </c>
      <c r="C93" s="2" t="s">
        <v>822</v>
      </c>
      <c r="D93" s="2" t="s">
        <v>823</v>
      </c>
      <c r="E93" s="2" t="s">
        <v>15</v>
      </c>
      <c r="F93" s="2" t="s">
        <v>16</v>
      </c>
      <c r="G93" s="2" t="s">
        <v>824</v>
      </c>
      <c r="H93" s="2" t="s">
        <v>825</v>
      </c>
      <c r="I93" s="2" t="s">
        <v>826</v>
      </c>
      <c r="J93" s="2"/>
      <c r="K93" s="2"/>
      <c r="L93" s="2"/>
    </row>
    <row r="94" customFormat="false" ht="15" hidden="false" customHeight="false" outlineLevel="0" collapsed="false">
      <c r="A94" s="2" t="s">
        <v>827</v>
      </c>
      <c r="B94" s="2" t="s">
        <v>828</v>
      </c>
      <c r="C94" s="2" t="s">
        <v>829</v>
      </c>
      <c r="D94" s="2" t="s">
        <v>830</v>
      </c>
      <c r="E94" s="2" t="s">
        <v>15</v>
      </c>
      <c r="F94" s="2" t="s">
        <v>16</v>
      </c>
      <c r="G94" s="2" t="s">
        <v>831</v>
      </c>
      <c r="H94" s="2" t="s">
        <v>832</v>
      </c>
      <c r="I94" s="2" t="s">
        <v>833</v>
      </c>
      <c r="J94" s="2"/>
      <c r="K94" s="2"/>
      <c r="L94" s="2"/>
    </row>
    <row r="95" customFormat="false" ht="15" hidden="false" customHeight="false" outlineLevel="0" collapsed="false">
      <c r="A95" s="2" t="s">
        <v>834</v>
      </c>
      <c r="B95" s="2" t="s">
        <v>835</v>
      </c>
      <c r="C95" s="2" t="s">
        <v>836</v>
      </c>
      <c r="D95" s="2" t="s">
        <v>837</v>
      </c>
      <c r="E95" s="2" t="s">
        <v>838</v>
      </c>
      <c r="F95" s="2" t="s">
        <v>16</v>
      </c>
      <c r="G95" s="2" t="s">
        <v>839</v>
      </c>
      <c r="H95" s="2" t="s">
        <v>840</v>
      </c>
      <c r="I95" s="2" t="s">
        <v>841</v>
      </c>
      <c r="J95" s="2" t="s">
        <v>842</v>
      </c>
      <c r="K95" s="2" t="s">
        <v>843</v>
      </c>
      <c r="L95" s="2"/>
    </row>
    <row r="96" customFormat="false" ht="15" hidden="false" customHeight="false" outlineLevel="0" collapsed="false">
      <c r="A96" s="2" t="s">
        <v>844</v>
      </c>
      <c r="B96" s="2" t="s">
        <v>845</v>
      </c>
      <c r="C96" s="2" t="s">
        <v>846</v>
      </c>
      <c r="D96" s="2" t="s">
        <v>847</v>
      </c>
      <c r="E96" s="2" t="s">
        <v>135</v>
      </c>
      <c r="F96" s="2" t="s">
        <v>16</v>
      </c>
      <c r="G96" s="2" t="s">
        <v>783</v>
      </c>
      <c r="H96" s="2" t="s">
        <v>848</v>
      </c>
      <c r="I96" s="2" t="s">
        <v>849</v>
      </c>
      <c r="J96" s="2" t="s">
        <v>850</v>
      </c>
      <c r="K96" s="2" t="s">
        <v>851</v>
      </c>
      <c r="L96" s="2"/>
    </row>
    <row r="97" customFormat="false" ht="15" hidden="false" customHeight="false" outlineLevel="0" collapsed="false">
      <c r="A97" s="2" t="s">
        <v>852</v>
      </c>
      <c r="B97" s="2" t="s">
        <v>853</v>
      </c>
      <c r="C97" s="2" t="s">
        <v>854</v>
      </c>
      <c r="D97" s="2" t="s">
        <v>855</v>
      </c>
      <c r="E97" s="2" t="s">
        <v>856</v>
      </c>
      <c r="F97" s="2" t="s">
        <v>16</v>
      </c>
      <c r="G97" s="2" t="s">
        <v>857</v>
      </c>
      <c r="H97" s="2" t="s">
        <v>858</v>
      </c>
      <c r="I97" s="2" t="s">
        <v>859</v>
      </c>
      <c r="J97" s="2" t="s">
        <v>860</v>
      </c>
      <c r="K97" s="2" t="s">
        <v>861</v>
      </c>
      <c r="L97" s="2"/>
    </row>
    <row r="98" customFormat="false" ht="15" hidden="false" customHeight="false" outlineLevel="0" collapsed="false">
      <c r="A98" s="2" t="s">
        <v>862</v>
      </c>
      <c r="B98" s="2" t="s">
        <v>863</v>
      </c>
      <c r="C98" s="2" t="s">
        <v>864</v>
      </c>
      <c r="D98" s="2" t="s">
        <v>865</v>
      </c>
      <c r="E98" s="2" t="s">
        <v>866</v>
      </c>
      <c r="F98" s="2" t="s">
        <v>16</v>
      </c>
      <c r="G98" s="2" t="s">
        <v>867</v>
      </c>
      <c r="H98" s="2" t="s">
        <v>868</v>
      </c>
      <c r="I98" s="2" t="s">
        <v>869</v>
      </c>
      <c r="J98" s="2" t="s">
        <v>870</v>
      </c>
      <c r="K98" s="2" t="s">
        <v>871</v>
      </c>
      <c r="L98" s="2"/>
    </row>
    <row r="99" customFormat="false" ht="15" hidden="false" customHeight="false" outlineLevel="0" collapsed="false">
      <c r="A99" s="2" t="s">
        <v>872</v>
      </c>
      <c r="B99" s="2" t="s">
        <v>873</v>
      </c>
      <c r="C99" s="2" t="s">
        <v>874</v>
      </c>
      <c r="D99" s="2" t="s">
        <v>875</v>
      </c>
      <c r="E99" s="2" t="s">
        <v>15</v>
      </c>
      <c r="F99" s="2" t="s">
        <v>16</v>
      </c>
      <c r="G99" s="2" t="s">
        <v>876</v>
      </c>
      <c r="H99" s="2" t="s">
        <v>877</v>
      </c>
      <c r="I99" s="2" t="s">
        <v>878</v>
      </c>
      <c r="J99" s="2" t="s">
        <v>879</v>
      </c>
      <c r="K99" s="2" t="s">
        <v>880</v>
      </c>
      <c r="L99" s="2"/>
    </row>
    <row r="100" customFormat="false" ht="15" hidden="false" customHeight="false" outlineLevel="0" collapsed="false">
      <c r="A100" s="2" t="s">
        <v>881</v>
      </c>
      <c r="B100" s="2" t="s">
        <v>882</v>
      </c>
      <c r="C100" s="2" t="s">
        <v>883</v>
      </c>
      <c r="D100" s="2" t="s">
        <v>884</v>
      </c>
      <c r="E100" s="2" t="s">
        <v>241</v>
      </c>
      <c r="F100" s="2" t="s">
        <v>16</v>
      </c>
      <c r="G100" s="2" t="s">
        <v>885</v>
      </c>
      <c r="H100" s="2" t="s">
        <v>886</v>
      </c>
      <c r="I100" s="2" t="s">
        <v>887</v>
      </c>
      <c r="J100" s="2" t="s">
        <v>888</v>
      </c>
      <c r="K100" s="2" t="s">
        <v>889</v>
      </c>
      <c r="L100" s="2"/>
    </row>
    <row r="101" customFormat="false" ht="15" hidden="false" customHeight="false" outlineLevel="0" collapsed="false">
      <c r="A101" s="2" t="s">
        <v>890</v>
      </c>
      <c r="B101" s="2" t="s">
        <v>891</v>
      </c>
      <c r="C101" s="2" t="s">
        <v>892</v>
      </c>
      <c r="D101" s="2" t="s">
        <v>893</v>
      </c>
      <c r="E101" s="2" t="s">
        <v>894</v>
      </c>
      <c r="F101" s="2" t="s">
        <v>16</v>
      </c>
      <c r="G101" s="2" t="s">
        <v>895</v>
      </c>
      <c r="H101" s="2" t="s">
        <v>896</v>
      </c>
      <c r="I101" s="2" t="s">
        <v>897</v>
      </c>
      <c r="J101" s="2"/>
      <c r="K101" s="2"/>
      <c r="L10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3" activeCellId="0" sqref="F33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13.62"/>
    <col collapsed="false" customWidth="true" hidden="false" outlineLevel="0" max="3" min="3" style="0" width="15.97"/>
    <col collapsed="false" customWidth="true" hidden="false" outlineLevel="0" max="4" min="4" style="0" width="14.59"/>
    <col collapsed="false" customWidth="true" hidden="false" outlineLevel="0" max="5" min="5" style="0" width="13.47"/>
    <col collapsed="false" customWidth="true" hidden="false" outlineLevel="0" max="6" min="6" style="0" width="16.11"/>
    <col collapsed="false" customWidth="true" hidden="false" outlineLevel="0" max="7" min="7" style="0" width="15"/>
    <col collapsed="false" customWidth="true" hidden="false" outlineLevel="0" max="8" min="8" style="0" width="65.02"/>
    <col collapsed="false" customWidth="true" hidden="false" outlineLevel="0" max="9" min="9" style="0" width="17.64"/>
    <col collapsed="false" customWidth="true" hidden="false" outlineLevel="0" max="10" min="10" style="0" width="22.23"/>
    <col collapsed="false" customWidth="true" hidden="false" outlineLevel="0" max="11" min="11" style="0" width="31.01"/>
    <col collapsed="false" customWidth="true" hidden="false" outlineLevel="0" max="12" min="12" style="0" width="24.73"/>
    <col collapsed="false" customWidth="true" hidden="false" outlineLevel="0" max="13" min="13" style="0" width="9.74"/>
    <col collapsed="false" customWidth="true" hidden="false" outlineLevel="0" max="15" min="15" style="0" width="24.04"/>
    <col collapsed="false" customWidth="true" hidden="false" outlineLevel="0" max="16" min="16" style="0" width="19.38"/>
    <col collapsed="false" customWidth="true" hidden="false" outlineLevel="0" max="17" min="17" style="0" width="14.01"/>
  </cols>
  <sheetData>
    <row r="1" customFormat="false" ht="13.8" hidden="false" customHeight="false" outlineLevel="0" collapsed="false">
      <c r="A1" s="3" t="s">
        <v>898</v>
      </c>
      <c r="B1" s="3" t="s">
        <v>899</v>
      </c>
      <c r="C1" s="3" t="s">
        <v>900</v>
      </c>
      <c r="D1" s="3" t="s">
        <v>0</v>
      </c>
      <c r="E1" s="3" t="s">
        <v>901</v>
      </c>
      <c r="F1" s="4" t="s">
        <v>902</v>
      </c>
      <c r="G1" s="4" t="s">
        <v>903</v>
      </c>
      <c r="H1" s="3" t="s">
        <v>3</v>
      </c>
      <c r="I1" s="3" t="s">
        <v>1</v>
      </c>
      <c r="J1" s="5" t="s">
        <v>7</v>
      </c>
      <c r="K1" s="3" t="s">
        <v>8</v>
      </c>
      <c r="L1" s="3" t="s">
        <v>904</v>
      </c>
      <c r="M1" s="3" t="s">
        <v>905</v>
      </c>
      <c r="N1" s="5" t="s">
        <v>906</v>
      </c>
      <c r="O1" s="5" t="s">
        <v>907</v>
      </c>
      <c r="P1" s="5" t="s">
        <v>908</v>
      </c>
      <c r="Q1" s="6"/>
      <c r="R1" s="7" t="s">
        <v>909</v>
      </c>
      <c r="S1" s="7" t="s">
        <v>910</v>
      </c>
      <c r="T1" s="7" t="s">
        <v>911</v>
      </c>
      <c r="U1" s="6" t="s">
        <v>910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</row>
    <row r="2" customFormat="false" ht="13.8" hidden="false" customHeight="false" outlineLevel="0" collapsed="false">
      <c r="A2" s="9" t="n">
        <v>1</v>
      </c>
      <c r="B2" s="2" t="s">
        <v>912</v>
      </c>
      <c r="C2" s="10" t="s">
        <v>913</v>
      </c>
      <c r="D2" s="2" t="s">
        <v>11</v>
      </c>
      <c r="E2" s="10" t="s">
        <v>914</v>
      </c>
      <c r="F2" s="10" t="s">
        <v>915</v>
      </c>
      <c r="G2" s="10" t="s">
        <v>916</v>
      </c>
      <c r="H2" s="9" t="s">
        <v>917</v>
      </c>
      <c r="I2" s="2" t="s">
        <v>12</v>
      </c>
      <c r="J2" s="2" t="s">
        <v>18</v>
      </c>
      <c r="K2" s="2" t="s">
        <v>19</v>
      </c>
      <c r="L2" s="11" t="s">
        <v>918</v>
      </c>
      <c r="M2" s="2" t="s">
        <v>16</v>
      </c>
      <c r="N2" s="9" t="s">
        <v>919</v>
      </c>
      <c r="O2" s="12" t="s">
        <v>920</v>
      </c>
      <c r="P2" s="12" t="s">
        <v>921</v>
      </c>
    </row>
    <row r="3" customFormat="false" ht="13.8" hidden="false" customHeight="false" outlineLevel="0" collapsed="false">
      <c r="A3" s="13" t="n">
        <v>2</v>
      </c>
      <c r="B3" s="14" t="s">
        <v>922</v>
      </c>
      <c r="C3" s="15" t="s">
        <v>923</v>
      </c>
      <c r="D3" s="14" t="s">
        <v>22</v>
      </c>
      <c r="E3" s="15" t="s">
        <v>924</v>
      </c>
      <c r="F3" s="15" t="s">
        <v>925</v>
      </c>
      <c r="G3" s="15" t="s">
        <v>926</v>
      </c>
      <c r="H3" s="13" t="s">
        <v>927</v>
      </c>
      <c r="I3" s="14" t="s">
        <v>23</v>
      </c>
      <c r="J3" s="14" t="s">
        <v>27</v>
      </c>
      <c r="K3" s="14" t="s">
        <v>28</v>
      </c>
      <c r="L3" s="16" t="s">
        <v>928</v>
      </c>
      <c r="M3" s="14" t="s">
        <v>16</v>
      </c>
      <c r="N3" s="13" t="s">
        <v>929</v>
      </c>
      <c r="O3" s="17" t="s">
        <v>930</v>
      </c>
      <c r="P3" s="17" t="s">
        <v>921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customFormat="false" ht="13.8" hidden="false" customHeight="false" outlineLevel="0" collapsed="false">
      <c r="A4" s="9"/>
      <c r="B4" s="2"/>
      <c r="C4" s="2"/>
      <c r="D4" s="2"/>
      <c r="E4" s="2"/>
      <c r="F4" s="2"/>
      <c r="G4" s="2"/>
      <c r="H4" s="9"/>
      <c r="I4" s="2"/>
      <c r="J4" s="2"/>
      <c r="K4" s="2"/>
      <c r="L4" s="11"/>
      <c r="M4" s="2"/>
      <c r="O4" s="12"/>
      <c r="P4" s="12"/>
    </row>
    <row r="5" customFormat="false" ht="13.8" hidden="false" customHeight="false" outlineLevel="0" collapsed="false">
      <c r="A5" s="9"/>
      <c r="B5" s="2"/>
      <c r="C5" s="2"/>
      <c r="D5" s="2"/>
      <c r="E5" s="2"/>
      <c r="F5" s="2"/>
      <c r="G5" s="2"/>
      <c r="H5" s="9"/>
      <c r="I5" s="2"/>
      <c r="J5" s="2"/>
      <c r="K5" s="2"/>
      <c r="L5" s="11"/>
      <c r="M5" s="2"/>
      <c r="O5" s="12"/>
      <c r="P5" s="12"/>
    </row>
    <row r="6" customFormat="false" ht="13.8" hidden="false" customHeight="false" outlineLevel="0" collapsed="false">
      <c r="A6" s="9"/>
      <c r="B6" s="2"/>
      <c r="C6" s="2"/>
      <c r="D6" s="2"/>
      <c r="E6" s="2"/>
      <c r="F6" s="2"/>
      <c r="G6" s="2"/>
      <c r="H6" s="9"/>
      <c r="I6" s="2"/>
      <c r="J6" s="2"/>
      <c r="K6" s="2"/>
      <c r="L6" s="11"/>
      <c r="M6" s="2"/>
      <c r="O6" s="12"/>
      <c r="P6" s="12"/>
    </row>
    <row r="7" customFormat="false" ht="13.8" hidden="false" customHeight="false" outlineLevel="0" collapsed="false">
      <c r="A7" s="9"/>
      <c r="B7" s="2"/>
      <c r="C7" s="2"/>
      <c r="D7" s="2"/>
      <c r="E7" s="2"/>
      <c r="F7" s="2"/>
      <c r="G7" s="2"/>
      <c r="H7" s="9"/>
      <c r="I7" s="2"/>
      <c r="J7" s="2"/>
      <c r="K7" s="2"/>
      <c r="L7" s="11"/>
      <c r="M7" s="2"/>
      <c r="O7" s="12"/>
      <c r="P7" s="12"/>
    </row>
    <row r="8" customFormat="false" ht="13.8" hidden="false" customHeight="false" outlineLevel="0" collapsed="false">
      <c r="A8" s="9"/>
      <c r="B8" s="2"/>
      <c r="C8" s="2"/>
      <c r="D8" s="2"/>
      <c r="E8" s="2"/>
      <c r="F8" s="2"/>
      <c r="G8" s="2"/>
      <c r="H8" s="9"/>
      <c r="I8" s="2"/>
      <c r="J8" s="2"/>
      <c r="K8" s="2"/>
      <c r="L8" s="11"/>
      <c r="M8" s="2"/>
      <c r="O8" s="12"/>
      <c r="P8" s="12"/>
    </row>
    <row r="9" customFormat="false" ht="13.8" hidden="false" customHeight="false" outlineLevel="0" collapsed="false">
      <c r="A9" s="9"/>
      <c r="B9" s="2"/>
      <c r="C9" s="2"/>
      <c r="D9" s="2"/>
      <c r="E9" s="2"/>
      <c r="F9" s="2"/>
      <c r="G9" s="2"/>
      <c r="H9" s="9"/>
      <c r="I9" s="2"/>
      <c r="J9" s="2"/>
      <c r="K9" s="2"/>
      <c r="L9" s="11"/>
      <c r="M9" s="2"/>
      <c r="O9" s="12"/>
      <c r="P9" s="12"/>
    </row>
    <row r="10" customFormat="false" ht="13.8" hidden="false" customHeight="false" outlineLevel="0" collapsed="false">
      <c r="A10" s="9"/>
      <c r="B10" s="2"/>
      <c r="C10" s="2"/>
      <c r="D10" s="2"/>
      <c r="E10" s="2"/>
      <c r="F10" s="2"/>
      <c r="G10" s="2"/>
      <c r="H10" s="9"/>
      <c r="I10" s="2"/>
      <c r="J10" s="2"/>
      <c r="K10" s="2"/>
      <c r="L10" s="11"/>
      <c r="M10" s="2"/>
      <c r="O10" s="12"/>
      <c r="P10" s="12"/>
    </row>
    <row r="11" customFormat="false" ht="13.8" hidden="false" customHeight="false" outlineLevel="0" collapsed="false">
      <c r="A11" s="9"/>
      <c r="B11" s="2"/>
      <c r="C11" s="2"/>
      <c r="D11" s="2"/>
      <c r="E11" s="2"/>
      <c r="F11" s="2"/>
      <c r="G11" s="2"/>
      <c r="H11" s="9"/>
      <c r="I11" s="2"/>
      <c r="J11" s="2"/>
      <c r="K11" s="2"/>
      <c r="L11" s="11"/>
      <c r="M11" s="2"/>
      <c r="O11" s="12"/>
      <c r="P11" s="12"/>
    </row>
    <row r="12" customFormat="false" ht="13.8" hidden="false" customHeight="false" outlineLevel="0" collapsed="false">
      <c r="A12" s="9"/>
      <c r="B12" s="2"/>
      <c r="C12" s="2"/>
      <c r="D12" s="2"/>
      <c r="E12" s="2"/>
      <c r="F12" s="2"/>
      <c r="G12" s="2"/>
      <c r="H12" s="9"/>
      <c r="I12" s="2"/>
      <c r="J12" s="2"/>
      <c r="K12" s="2"/>
      <c r="L12" s="11"/>
      <c r="M12" s="2"/>
      <c r="O12" s="12"/>
      <c r="P12" s="12"/>
    </row>
    <row r="13" customFormat="false" ht="13.8" hidden="false" customHeight="false" outlineLevel="0" collapsed="false">
      <c r="A13" s="9"/>
      <c r="B13" s="2"/>
      <c r="C13" s="2"/>
      <c r="D13" s="2"/>
      <c r="E13" s="2"/>
      <c r="F13" s="2"/>
      <c r="G13" s="2"/>
      <c r="H13" s="9"/>
      <c r="I13" s="2"/>
      <c r="J13" s="2"/>
      <c r="K13" s="2"/>
      <c r="L13" s="11"/>
      <c r="M13" s="2"/>
      <c r="O13" s="12"/>
      <c r="P13" s="12"/>
    </row>
    <row r="14" customFormat="false" ht="13.8" hidden="false" customHeight="false" outlineLevel="0" collapsed="false">
      <c r="A14" s="9"/>
      <c r="B14" s="2"/>
      <c r="C14" s="2"/>
      <c r="D14" s="2"/>
      <c r="E14" s="2"/>
      <c r="F14" s="2"/>
      <c r="G14" s="2"/>
      <c r="H14" s="9"/>
      <c r="I14" s="2"/>
      <c r="J14" s="2"/>
      <c r="K14" s="2"/>
      <c r="L14" s="11"/>
      <c r="M14" s="2"/>
      <c r="O14" s="12"/>
      <c r="P14" s="12"/>
    </row>
    <row r="15" customFormat="false" ht="13.8" hidden="false" customHeight="false" outlineLevel="0" collapsed="false">
      <c r="A15" s="9"/>
      <c r="B15" s="2"/>
      <c r="C15" s="2"/>
      <c r="D15" s="2"/>
      <c r="E15" s="2"/>
      <c r="F15" s="2"/>
      <c r="G15" s="2"/>
      <c r="H15" s="9"/>
      <c r="I15" s="2"/>
      <c r="J15" s="2"/>
      <c r="K15" s="2"/>
      <c r="L15" s="11"/>
      <c r="M15" s="2"/>
      <c r="O15" s="12"/>
      <c r="P15" s="12"/>
    </row>
    <row r="16" customFormat="false" ht="13.8" hidden="false" customHeight="false" outlineLevel="0" collapsed="false">
      <c r="A16" s="9"/>
      <c r="B16" s="2"/>
      <c r="C16" s="2"/>
      <c r="D16" s="2"/>
      <c r="E16" s="2"/>
      <c r="F16" s="2"/>
      <c r="G16" s="2"/>
      <c r="H16" s="9"/>
      <c r="I16" s="2"/>
      <c r="J16" s="2"/>
      <c r="K16" s="2"/>
      <c r="L16" s="11"/>
      <c r="M16" s="2"/>
      <c r="O16" s="12"/>
      <c r="P16" s="12"/>
    </row>
    <row r="17" customFormat="false" ht="13.8" hidden="false" customHeight="false" outlineLevel="0" collapsed="false">
      <c r="A17" s="9"/>
      <c r="B17" s="2"/>
      <c r="C17" s="2"/>
      <c r="D17" s="2"/>
      <c r="E17" s="2"/>
      <c r="F17" s="2"/>
      <c r="G17" s="2"/>
      <c r="H17" s="9"/>
      <c r="I17" s="2"/>
      <c r="J17" s="2"/>
      <c r="K17" s="2"/>
      <c r="L17" s="11"/>
      <c r="M17" s="2"/>
      <c r="O17" s="12"/>
      <c r="P17" s="12"/>
    </row>
    <row r="18" customFormat="false" ht="13.8" hidden="false" customHeight="false" outlineLevel="0" collapsed="false">
      <c r="A18" s="9"/>
      <c r="B18" s="2"/>
      <c r="C18" s="2"/>
      <c r="D18" s="2"/>
      <c r="E18" s="2"/>
      <c r="F18" s="2"/>
      <c r="G18" s="2"/>
      <c r="H18" s="9"/>
      <c r="I18" s="2"/>
      <c r="J18" s="2"/>
      <c r="K18" s="2"/>
      <c r="L18" s="11"/>
      <c r="M18" s="2"/>
      <c r="O18" s="12"/>
      <c r="P18" s="12"/>
    </row>
    <row r="19" customFormat="false" ht="13.8" hidden="false" customHeight="false" outlineLevel="0" collapsed="false">
      <c r="A19" s="9"/>
      <c r="B19" s="2"/>
      <c r="C19" s="2"/>
      <c r="D19" s="2"/>
      <c r="E19" s="2"/>
      <c r="F19" s="2"/>
      <c r="G19" s="2"/>
      <c r="H19" s="9"/>
      <c r="I19" s="2"/>
      <c r="J19" s="2"/>
      <c r="K19" s="2"/>
      <c r="L19" s="11"/>
      <c r="M19" s="2"/>
      <c r="O19" s="12"/>
      <c r="P19" s="12"/>
    </row>
    <row r="20" customFormat="false" ht="13.8" hidden="false" customHeight="false" outlineLevel="0" collapsed="false">
      <c r="A20" s="9"/>
      <c r="B20" s="2"/>
      <c r="C20" s="2"/>
      <c r="D20" s="2"/>
      <c r="E20" s="2"/>
      <c r="F20" s="2"/>
      <c r="G20" s="2"/>
      <c r="H20" s="9"/>
      <c r="I20" s="2"/>
      <c r="J20" s="2"/>
      <c r="K20" s="2"/>
      <c r="L20" s="11"/>
      <c r="M20" s="2"/>
      <c r="O20" s="12"/>
      <c r="P20" s="12"/>
    </row>
    <row r="21" customFormat="false" ht="13.8" hidden="false" customHeight="false" outlineLevel="0" collapsed="false">
      <c r="A21" s="9"/>
      <c r="B21" s="2"/>
      <c r="C21" s="2"/>
      <c r="D21" s="2"/>
      <c r="E21" s="2"/>
      <c r="F21" s="2"/>
      <c r="G21" s="2"/>
      <c r="H21" s="9"/>
      <c r="I21" s="2"/>
      <c r="J21" s="2"/>
      <c r="K21" s="2"/>
      <c r="L21" s="11"/>
      <c r="M21" s="2"/>
      <c r="O21" s="12"/>
      <c r="P21" s="12"/>
    </row>
    <row r="22" customFormat="false" ht="13.8" hidden="false" customHeight="false" outlineLevel="0" collapsed="false">
      <c r="A22" s="9"/>
      <c r="B22" s="2"/>
      <c r="C22" s="2"/>
      <c r="D22" s="2"/>
      <c r="E22" s="2"/>
      <c r="F22" s="2"/>
      <c r="G22" s="2"/>
      <c r="H22" s="9"/>
      <c r="I22" s="2"/>
      <c r="J22" s="2"/>
      <c r="K22" s="2"/>
      <c r="L22" s="11"/>
      <c r="M22" s="2"/>
      <c r="O22" s="12"/>
      <c r="P22" s="12"/>
    </row>
    <row r="23" customFormat="false" ht="13.8" hidden="false" customHeight="false" outlineLevel="0" collapsed="false">
      <c r="A23" s="9"/>
      <c r="B23" s="2"/>
      <c r="C23" s="2"/>
      <c r="D23" s="2"/>
      <c r="E23" s="2"/>
      <c r="F23" s="2"/>
      <c r="G23" s="2"/>
      <c r="H23" s="9"/>
      <c r="I23" s="2"/>
      <c r="J23" s="2"/>
      <c r="K23" s="2"/>
      <c r="L23" s="11"/>
      <c r="M23" s="2"/>
      <c r="O23" s="12"/>
      <c r="P23" s="12"/>
    </row>
    <row r="24" customFormat="false" ht="13.8" hidden="false" customHeight="false" outlineLevel="0" collapsed="false">
      <c r="A24" s="9"/>
      <c r="B24" s="2"/>
      <c r="C24" s="2"/>
      <c r="D24" s="2"/>
      <c r="E24" s="2"/>
      <c r="F24" s="2"/>
      <c r="G24" s="2"/>
      <c r="H24" s="9"/>
      <c r="I24" s="2"/>
      <c r="J24" s="2"/>
      <c r="K24" s="2"/>
      <c r="L24" s="11"/>
      <c r="M24" s="2"/>
      <c r="O24" s="12"/>
      <c r="P24" s="12"/>
    </row>
    <row r="25" customFormat="false" ht="13.8" hidden="false" customHeight="false" outlineLevel="0" collapsed="false">
      <c r="A25" s="9"/>
      <c r="B25" s="2"/>
      <c r="C25" s="2"/>
      <c r="D25" s="2"/>
      <c r="E25" s="2"/>
      <c r="F25" s="2"/>
      <c r="G25" s="2"/>
      <c r="H25" s="9"/>
      <c r="I25" s="2"/>
      <c r="J25" s="2"/>
      <c r="K25" s="2"/>
      <c r="L25" s="11"/>
      <c r="M25" s="2"/>
      <c r="O25" s="12"/>
      <c r="P25" s="12"/>
    </row>
    <row r="26" customFormat="false" ht="13.8" hidden="false" customHeight="false" outlineLevel="0" collapsed="false">
      <c r="A26" s="9"/>
      <c r="B26" s="2"/>
      <c r="C26" s="2"/>
      <c r="D26" s="2"/>
      <c r="E26" s="2"/>
      <c r="F26" s="2"/>
      <c r="G26" s="2"/>
      <c r="H26" s="9"/>
      <c r="I26" s="2"/>
      <c r="J26" s="2"/>
      <c r="K26" s="2"/>
      <c r="L26" s="11"/>
      <c r="M26" s="2"/>
      <c r="O26" s="12"/>
      <c r="P26" s="12"/>
    </row>
    <row r="27" customFormat="false" ht="13.8" hidden="false" customHeight="false" outlineLevel="0" collapsed="false">
      <c r="A27" s="9"/>
      <c r="B27" s="2"/>
      <c r="C27" s="2"/>
      <c r="D27" s="2"/>
      <c r="E27" s="2"/>
      <c r="F27" s="2"/>
      <c r="G27" s="2"/>
      <c r="H27" s="9"/>
      <c r="I27" s="2"/>
      <c r="J27" s="2"/>
      <c r="K27" s="2"/>
      <c r="L27" s="11"/>
      <c r="M27" s="2"/>
      <c r="O27" s="12"/>
      <c r="P27" s="12"/>
    </row>
    <row r="28" customFormat="false" ht="13.8" hidden="false" customHeight="false" outlineLevel="0" collapsed="false">
      <c r="A28" s="9"/>
      <c r="B28" s="2"/>
      <c r="C28" s="2"/>
      <c r="D28" s="2"/>
      <c r="E28" s="2"/>
      <c r="F28" s="2"/>
      <c r="G28" s="2"/>
      <c r="H28" s="9"/>
      <c r="I28" s="2"/>
      <c r="J28" s="2"/>
      <c r="K28" s="2"/>
      <c r="L28" s="11"/>
      <c r="M28" s="2"/>
      <c r="O28" s="12"/>
      <c r="P28" s="12"/>
    </row>
    <row r="29" customFormat="false" ht="13.8" hidden="false" customHeight="false" outlineLevel="0" collapsed="false">
      <c r="A29" s="9"/>
      <c r="B29" s="2"/>
      <c r="C29" s="2"/>
      <c r="D29" s="2"/>
      <c r="E29" s="2"/>
      <c r="F29" s="2"/>
      <c r="G29" s="2"/>
      <c r="H29" s="9"/>
      <c r="I29" s="2"/>
      <c r="J29" s="2"/>
      <c r="K29" s="2"/>
      <c r="L29" s="11"/>
      <c r="M29" s="2"/>
      <c r="O29" s="12"/>
      <c r="P29" s="12"/>
    </row>
    <row r="30" customFormat="false" ht="13.8" hidden="false" customHeight="false" outlineLevel="0" collapsed="false">
      <c r="A30" s="9"/>
      <c r="B30" s="2"/>
      <c r="C30" s="2"/>
      <c r="D30" s="2"/>
      <c r="E30" s="2"/>
      <c r="F30" s="2"/>
      <c r="G30" s="2"/>
      <c r="H30" s="9"/>
      <c r="I30" s="2"/>
      <c r="J30" s="2"/>
      <c r="K30" s="2"/>
      <c r="L30" s="11"/>
      <c r="M30" s="2"/>
      <c r="O30" s="12"/>
      <c r="P30" s="12"/>
    </row>
    <row r="31" customFormat="false" ht="13.8" hidden="false" customHeight="false" outlineLevel="0" collapsed="false">
      <c r="A31" s="9"/>
      <c r="B31" s="2"/>
      <c r="C31" s="2"/>
      <c r="D31" s="2"/>
      <c r="E31" s="2"/>
      <c r="F31" s="2"/>
      <c r="G31" s="2"/>
      <c r="H31" s="9"/>
      <c r="I31" s="2"/>
      <c r="J31" s="2"/>
      <c r="K31" s="2"/>
      <c r="L31" s="11"/>
      <c r="M31" s="2"/>
      <c r="O31" s="12"/>
      <c r="P31" s="12"/>
    </row>
    <row r="32" customFormat="false" ht="13.8" hidden="false" customHeight="false" outlineLevel="0" collapsed="false">
      <c r="A32" s="9"/>
      <c r="B32" s="2"/>
      <c r="C32" s="2"/>
      <c r="D32" s="2"/>
      <c r="E32" s="2"/>
      <c r="F32" s="2"/>
      <c r="G32" s="2"/>
      <c r="H32" s="9"/>
      <c r="I32" s="2"/>
      <c r="J32" s="2"/>
      <c r="K32" s="2"/>
      <c r="L32" s="11"/>
      <c r="M32" s="2"/>
      <c r="O32" s="12"/>
      <c r="P32" s="12"/>
    </row>
    <row r="33" customFormat="false" ht="13.8" hidden="false" customHeight="false" outlineLevel="0" collapsed="false">
      <c r="A33" s="9"/>
      <c r="B33" s="2"/>
      <c r="C33" s="2"/>
      <c r="D33" s="2"/>
      <c r="E33" s="2"/>
      <c r="F33" s="2"/>
      <c r="G33" s="2"/>
      <c r="H33" s="9"/>
      <c r="I33" s="2"/>
      <c r="J33" s="2"/>
      <c r="K33" s="2"/>
      <c r="L33" s="11"/>
      <c r="M33" s="2"/>
      <c r="O33" s="12"/>
      <c r="P33" s="12"/>
    </row>
    <row r="34" customFormat="false" ht="13.8" hidden="false" customHeight="false" outlineLevel="0" collapsed="false">
      <c r="A34" s="9"/>
      <c r="B34" s="2"/>
      <c r="C34" s="2"/>
      <c r="D34" s="2"/>
      <c r="E34" s="2"/>
      <c r="F34" s="2"/>
      <c r="G34" s="2"/>
      <c r="H34" s="9"/>
      <c r="I34" s="2"/>
      <c r="J34" s="2"/>
      <c r="K34" s="2"/>
      <c r="L34" s="11"/>
      <c r="M34" s="2"/>
      <c r="O34" s="12"/>
      <c r="P34" s="12"/>
    </row>
    <row r="35" customFormat="false" ht="13.8" hidden="false" customHeight="false" outlineLevel="0" collapsed="false">
      <c r="A35" s="9"/>
      <c r="B35" s="2"/>
      <c r="C35" s="2"/>
      <c r="D35" s="2"/>
      <c r="E35" s="2"/>
      <c r="F35" s="2"/>
      <c r="G35" s="2"/>
      <c r="H35" s="9"/>
      <c r="I35" s="2"/>
      <c r="J35" s="2"/>
      <c r="K35" s="2"/>
      <c r="L35" s="11"/>
      <c r="M35" s="2"/>
      <c r="O35" s="12"/>
      <c r="P35" s="12"/>
    </row>
    <row r="36" customFormat="false" ht="13.8" hidden="false" customHeight="false" outlineLevel="0" collapsed="false">
      <c r="A36" s="9"/>
      <c r="B36" s="2"/>
      <c r="C36" s="2"/>
      <c r="D36" s="2"/>
      <c r="E36" s="2"/>
      <c r="F36" s="2"/>
      <c r="G36" s="2"/>
      <c r="H36" s="9"/>
      <c r="I36" s="2"/>
      <c r="J36" s="2"/>
      <c r="K36" s="2"/>
      <c r="L36" s="11"/>
      <c r="M36" s="2"/>
      <c r="O36" s="12"/>
      <c r="P36" s="12"/>
    </row>
    <row r="37" customFormat="false" ht="13.8" hidden="false" customHeight="false" outlineLevel="0" collapsed="false">
      <c r="A37" s="9"/>
      <c r="B37" s="2"/>
      <c r="C37" s="2"/>
      <c r="D37" s="2"/>
      <c r="E37" s="2"/>
      <c r="F37" s="2"/>
      <c r="G37" s="2"/>
      <c r="H37" s="9"/>
      <c r="I37" s="2"/>
      <c r="J37" s="2"/>
      <c r="K37" s="2"/>
      <c r="L37" s="11"/>
      <c r="M37" s="2"/>
      <c r="O37" s="12"/>
      <c r="P37" s="12"/>
    </row>
    <row r="38" customFormat="false" ht="13.8" hidden="false" customHeight="false" outlineLevel="0" collapsed="false">
      <c r="A38" s="9"/>
      <c r="B38" s="2"/>
      <c r="C38" s="2"/>
      <c r="D38" s="2"/>
      <c r="E38" s="2"/>
      <c r="F38" s="2"/>
      <c r="G38" s="2"/>
      <c r="H38" s="9"/>
      <c r="I38" s="2"/>
      <c r="J38" s="2"/>
      <c r="K38" s="2"/>
      <c r="L38" s="11"/>
      <c r="M38" s="2"/>
      <c r="O38" s="12"/>
      <c r="P38" s="12"/>
    </row>
    <row r="39" customFormat="false" ht="13.8" hidden="false" customHeight="false" outlineLevel="0" collapsed="false">
      <c r="A39" s="9"/>
      <c r="B39" s="2"/>
      <c r="C39" s="2"/>
      <c r="D39" s="2"/>
      <c r="E39" s="2"/>
      <c r="F39" s="2"/>
      <c r="G39" s="2"/>
      <c r="H39" s="9"/>
      <c r="I39" s="2"/>
      <c r="J39" s="2"/>
      <c r="K39" s="2"/>
      <c r="L39" s="11"/>
      <c r="M39" s="2"/>
      <c r="O39" s="12"/>
      <c r="P39" s="12"/>
    </row>
    <row r="40" customFormat="false" ht="13.8" hidden="false" customHeight="false" outlineLevel="0" collapsed="false">
      <c r="A40" s="9"/>
      <c r="B40" s="2"/>
      <c r="C40" s="2"/>
      <c r="D40" s="2"/>
      <c r="E40" s="2"/>
      <c r="F40" s="2"/>
      <c r="G40" s="2"/>
      <c r="H40" s="9"/>
      <c r="I40" s="2"/>
      <c r="J40" s="2"/>
      <c r="K40" s="2"/>
      <c r="L40" s="11"/>
      <c r="M40" s="2"/>
      <c r="O40" s="12"/>
      <c r="P40" s="12"/>
    </row>
    <row r="41" customFormat="false" ht="13.8" hidden="false" customHeight="false" outlineLevel="0" collapsed="false">
      <c r="A41" s="9"/>
      <c r="B41" s="2"/>
      <c r="C41" s="2"/>
      <c r="D41" s="2"/>
      <c r="E41" s="2"/>
      <c r="F41" s="2"/>
      <c r="G41" s="2"/>
      <c r="H41" s="9"/>
      <c r="I41" s="2"/>
      <c r="J41" s="2"/>
      <c r="K41" s="2"/>
      <c r="L41" s="11"/>
      <c r="M41" s="2"/>
      <c r="O41" s="12"/>
      <c r="P41" s="12"/>
    </row>
    <row r="42" customFormat="false" ht="13.8" hidden="false" customHeight="false" outlineLevel="0" collapsed="false">
      <c r="A42" s="9"/>
      <c r="B42" s="2"/>
      <c r="C42" s="2"/>
      <c r="D42" s="2"/>
      <c r="E42" s="2"/>
      <c r="F42" s="2"/>
      <c r="G42" s="2"/>
      <c r="H42" s="9"/>
      <c r="I42" s="2"/>
      <c r="J42" s="2"/>
      <c r="K42" s="2"/>
      <c r="L42" s="11"/>
      <c r="M42" s="2"/>
      <c r="O42" s="12"/>
      <c r="P42" s="12"/>
    </row>
    <row r="43" customFormat="false" ht="13.8" hidden="false" customHeight="false" outlineLevel="0" collapsed="false">
      <c r="A43" s="9"/>
      <c r="B43" s="2"/>
      <c r="C43" s="2"/>
      <c r="D43" s="2"/>
      <c r="E43" s="2"/>
      <c r="F43" s="2"/>
      <c r="G43" s="2"/>
      <c r="H43" s="9"/>
      <c r="I43" s="2"/>
      <c r="J43" s="2"/>
      <c r="K43" s="2"/>
      <c r="L43" s="11"/>
      <c r="M43" s="2"/>
      <c r="O43" s="12"/>
      <c r="P43" s="12"/>
    </row>
    <row r="44" customFormat="false" ht="13.8" hidden="false" customHeight="false" outlineLevel="0" collapsed="false">
      <c r="A44" s="9"/>
      <c r="B44" s="2"/>
      <c r="C44" s="2"/>
      <c r="D44" s="2"/>
      <c r="E44" s="2"/>
      <c r="F44" s="2"/>
      <c r="G44" s="2"/>
      <c r="H44" s="9"/>
      <c r="I44" s="2"/>
      <c r="J44" s="2"/>
      <c r="K44" s="2"/>
      <c r="L44" s="11"/>
      <c r="M44" s="2"/>
      <c r="O44" s="12"/>
      <c r="P44" s="12"/>
    </row>
    <row r="45" customFormat="false" ht="13.8" hidden="false" customHeight="false" outlineLevel="0" collapsed="false">
      <c r="A45" s="9"/>
      <c r="B45" s="2"/>
      <c r="C45" s="2"/>
      <c r="D45" s="2"/>
      <c r="E45" s="2"/>
      <c r="F45" s="2"/>
      <c r="G45" s="2"/>
      <c r="H45" s="9"/>
      <c r="I45" s="2"/>
      <c r="J45" s="2"/>
      <c r="K45" s="2"/>
      <c r="L45" s="11"/>
      <c r="M45" s="2"/>
      <c r="O45" s="12"/>
      <c r="P45" s="12"/>
    </row>
    <row r="46" customFormat="false" ht="13.8" hidden="false" customHeight="false" outlineLevel="0" collapsed="false">
      <c r="A46" s="9"/>
      <c r="B46" s="2"/>
      <c r="C46" s="2"/>
      <c r="D46" s="2"/>
      <c r="E46" s="2"/>
      <c r="F46" s="2"/>
      <c r="G46" s="2"/>
      <c r="H46" s="9"/>
      <c r="I46" s="2"/>
      <c r="J46" s="2"/>
      <c r="K46" s="2"/>
      <c r="L46" s="11"/>
      <c r="M46" s="2"/>
      <c r="O46" s="12"/>
      <c r="P46" s="12"/>
    </row>
    <row r="47" customFormat="false" ht="13.8" hidden="false" customHeight="false" outlineLevel="0" collapsed="false">
      <c r="A47" s="9"/>
      <c r="B47" s="2"/>
      <c r="C47" s="2"/>
      <c r="D47" s="2"/>
      <c r="E47" s="2"/>
      <c r="F47" s="2"/>
      <c r="G47" s="2"/>
      <c r="H47" s="9"/>
      <c r="I47" s="2"/>
      <c r="J47" s="2"/>
      <c r="K47" s="2"/>
      <c r="L47" s="11"/>
      <c r="M47" s="2"/>
      <c r="O47" s="12"/>
      <c r="P47" s="12"/>
    </row>
    <row r="48" customFormat="false" ht="13.8" hidden="false" customHeight="false" outlineLevel="0" collapsed="false">
      <c r="A48" s="9"/>
      <c r="B48" s="2"/>
      <c r="C48" s="2"/>
      <c r="D48" s="2"/>
      <c r="E48" s="2"/>
      <c r="F48" s="2"/>
      <c r="G48" s="2"/>
      <c r="H48" s="9"/>
      <c r="I48" s="2"/>
      <c r="J48" s="2"/>
      <c r="K48" s="2"/>
      <c r="L48" s="11"/>
      <c r="M48" s="2"/>
      <c r="O48" s="12"/>
      <c r="P48" s="12"/>
    </row>
    <row r="49" customFormat="false" ht="13.8" hidden="false" customHeight="false" outlineLevel="0" collapsed="false">
      <c r="A49" s="9"/>
      <c r="B49" s="2"/>
      <c r="C49" s="2"/>
      <c r="D49" s="2"/>
      <c r="E49" s="2"/>
      <c r="F49" s="2"/>
      <c r="G49" s="2"/>
      <c r="H49" s="9"/>
      <c r="I49" s="2"/>
      <c r="J49" s="2"/>
      <c r="K49" s="2"/>
      <c r="L49" s="11"/>
      <c r="M49" s="2"/>
      <c r="O49" s="12"/>
      <c r="P49" s="12"/>
    </row>
    <row r="50" customFormat="false" ht="13.8" hidden="false" customHeight="false" outlineLevel="0" collapsed="false">
      <c r="A50" s="9"/>
      <c r="B50" s="2"/>
      <c r="C50" s="2"/>
      <c r="D50" s="2"/>
      <c r="E50" s="2"/>
      <c r="F50" s="2"/>
      <c r="G50" s="2"/>
      <c r="H50" s="9"/>
      <c r="I50" s="2"/>
      <c r="J50" s="2"/>
      <c r="K50" s="2"/>
      <c r="L50" s="11"/>
      <c r="M50" s="2"/>
      <c r="O50" s="12"/>
      <c r="P50" s="12"/>
    </row>
    <row r="51" customFormat="false" ht="13.8" hidden="false" customHeight="false" outlineLevel="0" collapsed="false">
      <c r="A51" s="9"/>
      <c r="B51" s="2"/>
      <c r="C51" s="2"/>
      <c r="D51" s="2"/>
      <c r="E51" s="2"/>
      <c r="F51" s="2"/>
      <c r="G51" s="2"/>
      <c r="H51" s="9"/>
      <c r="I51" s="2"/>
      <c r="J51" s="2"/>
      <c r="K51" s="2"/>
      <c r="L51" s="11"/>
      <c r="M51" s="2"/>
      <c r="O51" s="12"/>
      <c r="P51" s="12"/>
    </row>
    <row r="52" customFormat="false" ht="13.8" hidden="false" customHeight="false" outlineLevel="0" collapsed="false">
      <c r="A52" s="9"/>
      <c r="B52" s="2"/>
      <c r="C52" s="2"/>
      <c r="D52" s="2"/>
      <c r="E52" s="2"/>
      <c r="F52" s="2"/>
      <c r="G52" s="2"/>
      <c r="H52" s="9"/>
      <c r="I52" s="2"/>
      <c r="J52" s="2"/>
      <c r="K52" s="2"/>
      <c r="L52" s="11"/>
      <c r="M52" s="2"/>
      <c r="O52" s="12"/>
      <c r="P52" s="12"/>
    </row>
    <row r="53" customFormat="false" ht="13.8" hidden="false" customHeight="false" outlineLevel="0" collapsed="false">
      <c r="A53" s="9"/>
      <c r="B53" s="2"/>
      <c r="C53" s="2"/>
      <c r="D53" s="2"/>
      <c r="E53" s="2"/>
      <c r="F53" s="2"/>
      <c r="G53" s="2"/>
      <c r="H53" s="9"/>
      <c r="I53" s="2"/>
      <c r="J53" s="2"/>
      <c r="K53" s="2"/>
      <c r="L53" s="11"/>
      <c r="M53" s="2"/>
      <c r="O53" s="12"/>
      <c r="P53" s="12"/>
    </row>
    <row r="54" customFormat="false" ht="13.8" hidden="false" customHeight="false" outlineLevel="0" collapsed="false">
      <c r="A54" s="9"/>
      <c r="B54" s="2"/>
      <c r="C54" s="2"/>
      <c r="D54" s="2"/>
      <c r="E54" s="2"/>
      <c r="F54" s="2"/>
      <c r="G54" s="2"/>
      <c r="H54" s="9"/>
      <c r="I54" s="2"/>
      <c r="J54" s="2"/>
      <c r="K54" s="2"/>
      <c r="L54" s="11"/>
      <c r="M54" s="2"/>
      <c r="O54" s="12"/>
      <c r="P54" s="12"/>
    </row>
    <row r="55" customFormat="false" ht="13.8" hidden="false" customHeight="false" outlineLevel="0" collapsed="false">
      <c r="A55" s="9"/>
      <c r="B55" s="2"/>
      <c r="C55" s="2"/>
      <c r="D55" s="2"/>
      <c r="E55" s="2"/>
      <c r="F55" s="2"/>
      <c r="G55" s="2"/>
      <c r="H55" s="9"/>
      <c r="I55" s="2"/>
      <c r="J55" s="2"/>
      <c r="K55" s="2"/>
      <c r="L55" s="11"/>
      <c r="M55" s="2"/>
      <c r="O55" s="12"/>
      <c r="P55" s="12"/>
    </row>
    <row r="56" customFormat="false" ht="13.8" hidden="false" customHeight="false" outlineLevel="0" collapsed="false">
      <c r="A56" s="9"/>
      <c r="B56" s="2"/>
      <c r="C56" s="2"/>
      <c r="D56" s="2"/>
      <c r="E56" s="2"/>
      <c r="F56" s="2"/>
      <c r="G56" s="2"/>
      <c r="H56" s="9"/>
      <c r="I56" s="2"/>
      <c r="J56" s="2"/>
      <c r="K56" s="2"/>
      <c r="L56" s="11"/>
      <c r="M56" s="2"/>
      <c r="O56" s="12"/>
      <c r="P56" s="12"/>
    </row>
    <row r="57" customFormat="false" ht="13.8" hidden="false" customHeight="false" outlineLevel="0" collapsed="false">
      <c r="A57" s="9"/>
      <c r="B57" s="2"/>
      <c r="C57" s="2"/>
      <c r="D57" s="2"/>
      <c r="E57" s="2"/>
      <c r="F57" s="2"/>
      <c r="G57" s="2"/>
      <c r="H57" s="9"/>
      <c r="I57" s="2"/>
      <c r="J57" s="2"/>
      <c r="K57" s="2"/>
      <c r="L57" s="11"/>
      <c r="M57" s="2"/>
      <c r="O57" s="12"/>
      <c r="P57" s="12"/>
    </row>
    <row r="58" customFormat="false" ht="13.8" hidden="false" customHeight="false" outlineLevel="0" collapsed="false">
      <c r="A58" s="9"/>
      <c r="B58" s="2"/>
      <c r="C58" s="2"/>
      <c r="D58" s="2"/>
      <c r="E58" s="2"/>
      <c r="F58" s="2"/>
      <c r="G58" s="2"/>
      <c r="H58" s="9"/>
      <c r="I58" s="2"/>
      <c r="J58" s="2"/>
      <c r="K58" s="2"/>
      <c r="L58" s="11"/>
      <c r="M58" s="2"/>
      <c r="O58" s="12"/>
      <c r="P58" s="12"/>
    </row>
    <row r="59" customFormat="false" ht="13.8" hidden="false" customHeight="false" outlineLevel="0" collapsed="false">
      <c r="A59" s="9"/>
      <c r="B59" s="2"/>
      <c r="C59" s="2"/>
      <c r="D59" s="2"/>
      <c r="E59" s="2"/>
      <c r="F59" s="2"/>
      <c r="G59" s="2"/>
      <c r="H59" s="9"/>
      <c r="I59" s="2"/>
      <c r="J59" s="2"/>
      <c r="K59" s="2"/>
      <c r="L59" s="11"/>
      <c r="M59" s="2"/>
      <c r="O59" s="12"/>
      <c r="P59" s="12"/>
    </row>
    <row r="60" customFormat="false" ht="13.8" hidden="false" customHeight="false" outlineLevel="0" collapsed="false">
      <c r="A60" s="9"/>
      <c r="B60" s="2"/>
      <c r="C60" s="2"/>
      <c r="D60" s="2"/>
      <c r="E60" s="2"/>
      <c r="F60" s="2"/>
      <c r="G60" s="2"/>
      <c r="H60" s="9"/>
      <c r="I60" s="2"/>
      <c r="J60" s="2"/>
      <c r="K60" s="2"/>
      <c r="L60" s="11"/>
      <c r="M60" s="2"/>
      <c r="O60" s="12"/>
      <c r="P60" s="12"/>
    </row>
    <row r="61" customFormat="false" ht="13.8" hidden="false" customHeight="false" outlineLevel="0" collapsed="false">
      <c r="A61" s="9"/>
      <c r="B61" s="2"/>
      <c r="C61" s="2"/>
      <c r="D61" s="2"/>
      <c r="E61" s="2"/>
      <c r="F61" s="2"/>
      <c r="G61" s="2"/>
      <c r="H61" s="9"/>
      <c r="I61" s="2"/>
      <c r="J61" s="2"/>
      <c r="K61" s="2"/>
      <c r="L61" s="11"/>
      <c r="M61" s="2"/>
      <c r="O61" s="12"/>
      <c r="P61" s="12"/>
    </row>
    <row r="62" customFormat="false" ht="13.8" hidden="false" customHeight="false" outlineLevel="0" collapsed="false">
      <c r="A62" s="9"/>
      <c r="B62" s="2"/>
      <c r="C62" s="2"/>
      <c r="D62" s="2"/>
      <c r="E62" s="2"/>
      <c r="F62" s="2"/>
      <c r="G62" s="2"/>
      <c r="H62" s="9"/>
      <c r="I62" s="2"/>
      <c r="J62" s="2"/>
      <c r="K62" s="2"/>
      <c r="L62" s="11"/>
      <c r="M62" s="2"/>
      <c r="O62" s="12"/>
      <c r="P62" s="12"/>
    </row>
    <row r="63" customFormat="false" ht="13.8" hidden="false" customHeight="false" outlineLevel="0" collapsed="false">
      <c r="A63" s="9"/>
      <c r="B63" s="2"/>
      <c r="C63" s="2"/>
      <c r="D63" s="2"/>
      <c r="E63" s="2"/>
      <c r="F63" s="2"/>
      <c r="G63" s="2"/>
      <c r="H63" s="9"/>
      <c r="I63" s="2"/>
      <c r="J63" s="2"/>
      <c r="K63" s="2"/>
      <c r="L63" s="11"/>
      <c r="M63" s="2"/>
      <c r="O63" s="12"/>
      <c r="P63" s="12"/>
    </row>
    <row r="64" customFormat="false" ht="13.8" hidden="false" customHeight="false" outlineLevel="0" collapsed="false">
      <c r="A64" s="9"/>
      <c r="B64" s="2"/>
      <c r="C64" s="2"/>
      <c r="D64" s="2"/>
      <c r="E64" s="2"/>
      <c r="F64" s="2"/>
      <c r="G64" s="2"/>
      <c r="H64" s="9"/>
      <c r="I64" s="2"/>
      <c r="J64" s="2"/>
      <c r="K64" s="2"/>
      <c r="L64" s="11"/>
      <c r="M64" s="2"/>
      <c r="O64" s="12"/>
      <c r="P64" s="12"/>
    </row>
    <row r="65" customFormat="false" ht="13.8" hidden="false" customHeight="false" outlineLevel="0" collapsed="false">
      <c r="A65" s="9"/>
      <c r="B65" s="2"/>
      <c r="C65" s="2"/>
      <c r="D65" s="2"/>
      <c r="E65" s="2"/>
      <c r="F65" s="2"/>
      <c r="G65" s="2"/>
      <c r="H65" s="9"/>
      <c r="I65" s="2"/>
      <c r="J65" s="2"/>
      <c r="K65" s="2"/>
      <c r="L65" s="11"/>
      <c r="M65" s="2"/>
      <c r="O65" s="12"/>
      <c r="P65" s="12"/>
    </row>
    <row r="66" customFormat="false" ht="13.8" hidden="false" customHeight="false" outlineLevel="0" collapsed="false">
      <c r="A66" s="9"/>
      <c r="B66" s="2"/>
      <c r="C66" s="2"/>
      <c r="D66" s="2"/>
      <c r="E66" s="2"/>
      <c r="F66" s="2"/>
      <c r="G66" s="2"/>
      <c r="H66" s="9"/>
      <c r="I66" s="2"/>
      <c r="J66" s="2"/>
      <c r="K66" s="2"/>
      <c r="L66" s="11"/>
      <c r="M66" s="2"/>
      <c r="O66" s="12"/>
      <c r="P66" s="12"/>
    </row>
    <row r="67" customFormat="false" ht="13.8" hidden="false" customHeight="false" outlineLevel="0" collapsed="false">
      <c r="A67" s="9"/>
      <c r="B67" s="2"/>
      <c r="C67" s="2"/>
      <c r="D67" s="2"/>
      <c r="E67" s="2"/>
      <c r="F67" s="2"/>
      <c r="G67" s="2"/>
      <c r="H67" s="9"/>
      <c r="I67" s="2"/>
      <c r="J67" s="2"/>
      <c r="K67" s="2"/>
      <c r="L67" s="11"/>
      <c r="M67" s="2"/>
      <c r="O67" s="12"/>
      <c r="P67" s="12"/>
    </row>
    <row r="68" customFormat="false" ht="13.8" hidden="false" customHeight="false" outlineLevel="0" collapsed="false">
      <c r="A68" s="9"/>
      <c r="B68" s="2"/>
      <c r="C68" s="2"/>
      <c r="D68" s="2"/>
      <c r="E68" s="2"/>
      <c r="F68" s="2"/>
      <c r="G68" s="2"/>
      <c r="H68" s="9"/>
      <c r="I68" s="2"/>
      <c r="J68" s="2"/>
      <c r="K68" s="2"/>
      <c r="L68" s="11"/>
      <c r="M68" s="2"/>
      <c r="O68" s="12"/>
      <c r="P68" s="12"/>
    </row>
    <row r="69" customFormat="false" ht="13.8" hidden="false" customHeight="false" outlineLevel="0" collapsed="false">
      <c r="A69" s="9"/>
      <c r="B69" s="2"/>
      <c r="C69" s="2"/>
      <c r="D69" s="2"/>
      <c r="E69" s="2"/>
      <c r="F69" s="2"/>
      <c r="G69" s="2"/>
      <c r="H69" s="9"/>
      <c r="I69" s="2"/>
      <c r="J69" s="2"/>
      <c r="K69" s="2"/>
      <c r="L69" s="11"/>
      <c r="M69" s="2"/>
      <c r="O69" s="12"/>
      <c r="P69" s="12"/>
    </row>
    <row r="70" customFormat="false" ht="13.8" hidden="false" customHeight="false" outlineLevel="0" collapsed="false">
      <c r="A70" s="9"/>
      <c r="B70" s="2"/>
      <c r="C70" s="2"/>
      <c r="D70" s="2"/>
      <c r="E70" s="2"/>
      <c r="F70" s="2"/>
      <c r="G70" s="2"/>
      <c r="H70" s="9"/>
      <c r="I70" s="2"/>
      <c r="J70" s="2"/>
      <c r="K70" s="2"/>
      <c r="L70" s="11"/>
      <c r="M70" s="2"/>
      <c r="O70" s="12"/>
      <c r="P70" s="12"/>
    </row>
    <row r="71" customFormat="false" ht="13.8" hidden="false" customHeight="false" outlineLevel="0" collapsed="false">
      <c r="A71" s="9"/>
      <c r="B71" s="2"/>
      <c r="C71" s="2"/>
      <c r="D71" s="2"/>
      <c r="E71" s="2"/>
      <c r="F71" s="2"/>
      <c r="G71" s="2"/>
      <c r="H71" s="9"/>
      <c r="I71" s="2"/>
      <c r="J71" s="2"/>
      <c r="K71" s="2"/>
      <c r="L71" s="11"/>
      <c r="M71" s="2"/>
      <c r="O71" s="12"/>
      <c r="P71" s="12"/>
    </row>
    <row r="72" customFormat="false" ht="13.8" hidden="false" customHeight="false" outlineLevel="0" collapsed="false">
      <c r="A72" s="9"/>
      <c r="B72" s="2"/>
      <c r="C72" s="2"/>
      <c r="D72" s="2"/>
      <c r="E72" s="2"/>
      <c r="F72" s="2"/>
      <c r="G72" s="2"/>
      <c r="H72" s="9"/>
      <c r="I72" s="2"/>
      <c r="J72" s="2"/>
      <c r="K72" s="2"/>
      <c r="L72" s="11"/>
      <c r="M72" s="2"/>
      <c r="O72" s="12"/>
      <c r="P72" s="12"/>
    </row>
    <row r="73" customFormat="false" ht="13.8" hidden="false" customHeight="false" outlineLevel="0" collapsed="false">
      <c r="A73" s="9"/>
      <c r="B73" s="2"/>
      <c r="C73" s="2"/>
      <c r="D73" s="2"/>
      <c r="E73" s="2"/>
      <c r="F73" s="2"/>
      <c r="G73" s="2"/>
      <c r="H73" s="9"/>
      <c r="I73" s="2"/>
      <c r="J73" s="2"/>
      <c r="K73" s="2"/>
      <c r="L73" s="11"/>
      <c r="M73" s="2"/>
      <c r="O73" s="12"/>
      <c r="P73" s="12"/>
    </row>
    <row r="74" customFormat="false" ht="13.8" hidden="false" customHeight="false" outlineLevel="0" collapsed="false">
      <c r="A74" s="9"/>
      <c r="B74" s="2"/>
      <c r="C74" s="2"/>
      <c r="D74" s="2"/>
      <c r="E74" s="2"/>
      <c r="F74" s="2"/>
      <c r="G74" s="2"/>
      <c r="H74" s="9"/>
      <c r="I74" s="2"/>
      <c r="J74" s="2"/>
      <c r="K74" s="2"/>
      <c r="L74" s="11"/>
      <c r="M74" s="2"/>
      <c r="O74" s="12"/>
      <c r="P74" s="12"/>
    </row>
    <row r="75" customFormat="false" ht="13.8" hidden="false" customHeight="false" outlineLevel="0" collapsed="false">
      <c r="A75" s="9"/>
      <c r="B75" s="2"/>
      <c r="C75" s="2"/>
      <c r="D75" s="2"/>
      <c r="E75" s="2"/>
      <c r="F75" s="2"/>
      <c r="G75" s="2"/>
      <c r="H75" s="9"/>
      <c r="I75" s="2"/>
      <c r="J75" s="2"/>
      <c r="K75" s="2"/>
      <c r="L75" s="11"/>
      <c r="M75" s="2"/>
      <c r="O75" s="12"/>
      <c r="P75" s="12"/>
    </row>
    <row r="76" customFormat="false" ht="13.8" hidden="false" customHeight="false" outlineLevel="0" collapsed="false">
      <c r="A76" s="9"/>
      <c r="B76" s="2"/>
      <c r="C76" s="2"/>
      <c r="D76" s="2"/>
      <c r="E76" s="2"/>
      <c r="F76" s="2"/>
      <c r="G76" s="2"/>
      <c r="H76" s="9"/>
      <c r="I76" s="2"/>
      <c r="J76" s="2"/>
      <c r="K76" s="2"/>
      <c r="L76" s="11"/>
      <c r="M76" s="2"/>
      <c r="O76" s="12"/>
      <c r="P76" s="12"/>
    </row>
    <row r="77" customFormat="false" ht="13.8" hidden="false" customHeight="false" outlineLevel="0" collapsed="false">
      <c r="A77" s="9"/>
      <c r="B77" s="2"/>
      <c r="C77" s="2"/>
      <c r="D77" s="2"/>
      <c r="E77" s="2"/>
      <c r="F77" s="2"/>
      <c r="G77" s="2"/>
      <c r="H77" s="9"/>
      <c r="I77" s="2"/>
      <c r="J77" s="2"/>
      <c r="K77" s="2"/>
      <c r="L77" s="11"/>
      <c r="M77" s="2"/>
      <c r="O77" s="12"/>
      <c r="P77" s="12"/>
    </row>
    <row r="78" customFormat="false" ht="13.8" hidden="false" customHeight="false" outlineLevel="0" collapsed="false">
      <c r="A78" s="9"/>
      <c r="B78" s="2"/>
      <c r="C78" s="2"/>
      <c r="D78" s="2"/>
      <c r="E78" s="2"/>
      <c r="F78" s="2"/>
      <c r="G78" s="2"/>
      <c r="H78" s="9"/>
      <c r="I78" s="2"/>
      <c r="J78" s="2"/>
      <c r="K78" s="2"/>
      <c r="L78" s="11"/>
      <c r="M78" s="2"/>
      <c r="O78" s="12"/>
      <c r="P78" s="12"/>
    </row>
    <row r="79" customFormat="false" ht="13.8" hidden="false" customHeight="false" outlineLevel="0" collapsed="false">
      <c r="A79" s="9"/>
      <c r="B79" s="2"/>
      <c r="C79" s="2"/>
      <c r="D79" s="2"/>
      <c r="E79" s="2"/>
      <c r="F79" s="2"/>
      <c r="G79" s="2"/>
      <c r="H79" s="9"/>
      <c r="I79" s="2"/>
      <c r="J79" s="2"/>
      <c r="K79" s="2"/>
      <c r="L79" s="11"/>
      <c r="M79" s="2"/>
      <c r="O79" s="12"/>
      <c r="P79" s="12"/>
    </row>
    <row r="80" customFormat="false" ht="13.8" hidden="false" customHeight="false" outlineLevel="0" collapsed="false">
      <c r="A80" s="9"/>
      <c r="B80" s="2"/>
      <c r="C80" s="2"/>
      <c r="D80" s="2"/>
      <c r="E80" s="2"/>
      <c r="F80" s="2"/>
      <c r="G80" s="2"/>
      <c r="H80" s="9"/>
      <c r="I80" s="2"/>
      <c r="J80" s="2"/>
      <c r="K80" s="2"/>
      <c r="L80" s="11"/>
      <c r="M80" s="2"/>
      <c r="O80" s="12"/>
      <c r="P80" s="12"/>
    </row>
    <row r="81" customFormat="false" ht="13.8" hidden="false" customHeight="false" outlineLevel="0" collapsed="false">
      <c r="A81" s="9"/>
      <c r="B81" s="2"/>
      <c r="C81" s="2"/>
      <c r="D81" s="2"/>
      <c r="E81" s="2"/>
      <c r="F81" s="2"/>
      <c r="G81" s="2"/>
      <c r="H81" s="9"/>
      <c r="I81" s="2"/>
      <c r="J81" s="2"/>
      <c r="K81" s="2"/>
      <c r="L81" s="11"/>
      <c r="M81" s="2"/>
      <c r="O81" s="12"/>
      <c r="P81" s="12"/>
    </row>
    <row r="82" customFormat="false" ht="13.8" hidden="false" customHeight="false" outlineLevel="0" collapsed="false">
      <c r="A82" s="9"/>
      <c r="B82" s="2"/>
      <c r="C82" s="2"/>
      <c r="D82" s="2"/>
      <c r="E82" s="2"/>
      <c r="F82" s="2"/>
      <c r="G82" s="2"/>
      <c r="H82" s="9"/>
      <c r="I82" s="2"/>
      <c r="J82" s="2"/>
      <c r="K82" s="2"/>
      <c r="L82" s="11"/>
      <c r="M82" s="2"/>
      <c r="O82" s="12"/>
      <c r="P82" s="12"/>
    </row>
    <row r="83" customFormat="false" ht="13.8" hidden="false" customHeight="false" outlineLevel="0" collapsed="false">
      <c r="A83" s="9"/>
      <c r="B83" s="2"/>
      <c r="C83" s="2"/>
      <c r="D83" s="2"/>
      <c r="E83" s="2"/>
      <c r="F83" s="2"/>
      <c r="G83" s="2"/>
      <c r="H83" s="9"/>
      <c r="I83" s="2"/>
      <c r="J83" s="2"/>
      <c r="K83" s="2"/>
      <c r="L83" s="11"/>
      <c r="M83" s="2"/>
      <c r="O83" s="12"/>
      <c r="P83" s="12"/>
    </row>
    <row r="84" customFormat="false" ht="13.8" hidden="false" customHeight="false" outlineLevel="0" collapsed="false">
      <c r="A84" s="9"/>
      <c r="B84" s="2"/>
      <c r="C84" s="2"/>
      <c r="D84" s="2"/>
      <c r="E84" s="2"/>
      <c r="F84" s="2"/>
      <c r="G84" s="2"/>
      <c r="H84" s="9"/>
      <c r="I84" s="2"/>
      <c r="J84" s="2"/>
      <c r="K84" s="2"/>
      <c r="L84" s="11"/>
      <c r="M84" s="2"/>
      <c r="O84" s="12"/>
      <c r="P84" s="12"/>
    </row>
    <row r="85" customFormat="false" ht="13.8" hidden="false" customHeight="false" outlineLevel="0" collapsed="false">
      <c r="A85" s="9"/>
      <c r="B85" s="2"/>
      <c r="C85" s="2"/>
      <c r="D85" s="2"/>
      <c r="E85" s="2"/>
      <c r="F85" s="2"/>
      <c r="G85" s="2"/>
      <c r="H85" s="9"/>
      <c r="I85" s="2"/>
      <c r="J85" s="2"/>
      <c r="K85" s="2"/>
      <c r="L85" s="11"/>
      <c r="M85" s="2"/>
      <c r="O85" s="12"/>
      <c r="P85" s="12"/>
    </row>
    <row r="86" customFormat="false" ht="13.8" hidden="false" customHeight="false" outlineLevel="0" collapsed="false">
      <c r="A86" s="9"/>
      <c r="B86" s="2"/>
      <c r="C86" s="2"/>
      <c r="D86" s="2"/>
      <c r="E86" s="2"/>
      <c r="F86" s="2"/>
      <c r="G86" s="2"/>
      <c r="H86" s="9"/>
      <c r="I86" s="2"/>
      <c r="J86" s="2"/>
      <c r="K86" s="2"/>
      <c r="L86" s="11"/>
      <c r="M86" s="2"/>
      <c r="O86" s="12"/>
      <c r="P86" s="12"/>
    </row>
    <row r="87" customFormat="false" ht="13.8" hidden="false" customHeight="false" outlineLevel="0" collapsed="false">
      <c r="A87" s="9"/>
      <c r="B87" s="2"/>
      <c r="C87" s="2"/>
      <c r="D87" s="2"/>
      <c r="E87" s="2"/>
      <c r="F87" s="2"/>
      <c r="G87" s="2"/>
      <c r="H87" s="9"/>
      <c r="I87" s="2"/>
      <c r="J87" s="2"/>
      <c r="K87" s="2"/>
      <c r="L87" s="11"/>
      <c r="M87" s="2"/>
      <c r="O87" s="12"/>
      <c r="P87" s="12"/>
    </row>
    <row r="88" customFormat="false" ht="13.8" hidden="false" customHeight="false" outlineLevel="0" collapsed="false">
      <c r="A88" s="9"/>
      <c r="B88" s="2"/>
      <c r="C88" s="2"/>
      <c r="D88" s="2"/>
      <c r="E88" s="2"/>
      <c r="F88" s="2"/>
      <c r="G88" s="2"/>
      <c r="H88" s="9"/>
      <c r="I88" s="2"/>
      <c r="J88" s="2"/>
      <c r="K88" s="2"/>
      <c r="L88" s="11"/>
      <c r="M88" s="2"/>
      <c r="O88" s="12"/>
      <c r="P88" s="12"/>
    </row>
    <row r="89" customFormat="false" ht="13.8" hidden="false" customHeight="false" outlineLevel="0" collapsed="false">
      <c r="A89" s="9"/>
      <c r="B89" s="2"/>
      <c r="C89" s="2"/>
      <c r="D89" s="2"/>
      <c r="E89" s="2"/>
      <c r="F89" s="2"/>
      <c r="G89" s="2"/>
      <c r="H89" s="9"/>
      <c r="I89" s="2"/>
      <c r="J89" s="2"/>
      <c r="K89" s="2"/>
      <c r="L89" s="11"/>
      <c r="M89" s="2"/>
      <c r="O89" s="12"/>
      <c r="P89" s="12"/>
    </row>
    <row r="90" customFormat="false" ht="13.8" hidden="false" customHeight="false" outlineLevel="0" collapsed="false">
      <c r="A90" s="9"/>
      <c r="B90" s="2"/>
      <c r="C90" s="2"/>
      <c r="D90" s="2"/>
      <c r="E90" s="2"/>
      <c r="F90" s="2"/>
      <c r="G90" s="2"/>
      <c r="H90" s="9"/>
      <c r="I90" s="2"/>
      <c r="J90" s="2"/>
      <c r="K90" s="2"/>
      <c r="L90" s="11"/>
      <c r="M90" s="2"/>
      <c r="O90" s="12"/>
      <c r="P90" s="12"/>
    </row>
    <row r="91" customFormat="false" ht="13.8" hidden="false" customHeight="false" outlineLevel="0" collapsed="false">
      <c r="A91" s="9"/>
      <c r="B91" s="2"/>
      <c r="C91" s="2"/>
      <c r="D91" s="2"/>
      <c r="E91" s="2"/>
      <c r="F91" s="2"/>
      <c r="G91" s="2"/>
      <c r="H91" s="9"/>
      <c r="I91" s="2"/>
      <c r="J91" s="2"/>
      <c r="K91" s="2"/>
      <c r="L91" s="11"/>
      <c r="M91" s="2"/>
      <c r="O91" s="12"/>
      <c r="P91" s="12"/>
    </row>
    <row r="92" customFormat="false" ht="13.8" hidden="false" customHeight="false" outlineLevel="0" collapsed="false">
      <c r="A92" s="9"/>
      <c r="B92" s="2"/>
      <c r="C92" s="2"/>
      <c r="D92" s="2"/>
      <c r="E92" s="2"/>
      <c r="F92" s="2"/>
      <c r="G92" s="2"/>
      <c r="H92" s="9"/>
      <c r="I92" s="2"/>
      <c r="J92" s="2"/>
      <c r="K92" s="2"/>
      <c r="L92" s="11"/>
      <c r="M92" s="2"/>
      <c r="O92" s="12"/>
      <c r="P92" s="12"/>
    </row>
    <row r="93" customFormat="false" ht="13.8" hidden="false" customHeight="false" outlineLevel="0" collapsed="false">
      <c r="A93" s="9"/>
      <c r="B93" s="2"/>
      <c r="C93" s="2"/>
      <c r="D93" s="2"/>
      <c r="E93" s="2"/>
      <c r="F93" s="2"/>
      <c r="G93" s="2"/>
      <c r="H93" s="9"/>
      <c r="I93" s="2"/>
      <c r="J93" s="2"/>
      <c r="K93" s="2"/>
      <c r="L93" s="11"/>
      <c r="M93" s="2"/>
      <c r="O93" s="12"/>
      <c r="P93" s="12"/>
    </row>
    <row r="94" customFormat="false" ht="13.8" hidden="false" customHeight="false" outlineLevel="0" collapsed="false">
      <c r="A94" s="9"/>
      <c r="B94" s="2"/>
      <c r="C94" s="2"/>
      <c r="D94" s="2"/>
      <c r="E94" s="2"/>
      <c r="F94" s="2"/>
      <c r="G94" s="2"/>
      <c r="H94" s="9"/>
      <c r="I94" s="2"/>
      <c r="J94" s="2"/>
      <c r="K94" s="2"/>
      <c r="L94" s="11"/>
      <c r="M94" s="2"/>
      <c r="O94" s="12"/>
      <c r="P94" s="12"/>
    </row>
    <row r="95" customFormat="false" ht="13.8" hidden="false" customHeight="false" outlineLevel="0" collapsed="false">
      <c r="A95" s="9"/>
      <c r="B95" s="2"/>
      <c r="C95" s="2"/>
      <c r="D95" s="2"/>
      <c r="E95" s="2"/>
      <c r="F95" s="2"/>
      <c r="G95" s="2"/>
      <c r="H95" s="9"/>
      <c r="I95" s="2"/>
      <c r="J95" s="2"/>
      <c r="K95" s="2"/>
      <c r="L95" s="11"/>
      <c r="M95" s="2"/>
      <c r="O95" s="12"/>
      <c r="P95" s="12"/>
    </row>
    <row r="116" customFormat="false" ht="13.8" hidden="false" customHeight="false" outlineLevel="0" collapsed="false">
      <c r="H116" s="2"/>
      <c r="I116" s="2"/>
      <c r="J116" s="2"/>
      <c r="K116" s="2"/>
    </row>
    <row r="117" customFormat="false" ht="13.8" hidden="false" customHeight="false" outlineLevel="0" collapsed="false">
      <c r="H117" s="2"/>
      <c r="I117" s="2"/>
      <c r="J117" s="2"/>
      <c r="K117" s="2"/>
    </row>
    <row r="118" customFormat="false" ht="13.8" hidden="false" customHeight="false" outlineLevel="0" collapsed="false">
      <c r="H118" s="2"/>
      <c r="I118" s="2"/>
      <c r="J118" s="2"/>
      <c r="K118" s="2"/>
    </row>
    <row r="119" customFormat="false" ht="13.8" hidden="false" customHeight="false" outlineLevel="0" collapsed="false">
      <c r="H119" s="2"/>
      <c r="I119" s="2"/>
      <c r="J119" s="2"/>
      <c r="K119" s="2"/>
    </row>
    <row r="120" customFormat="false" ht="13.8" hidden="false" customHeight="false" outlineLevel="0" collapsed="false">
      <c r="H120" s="2"/>
      <c r="I120" s="2"/>
      <c r="J120" s="2"/>
      <c r="K120" s="2"/>
    </row>
    <row r="121" customFormat="false" ht="13.8" hidden="false" customHeight="false" outlineLevel="0" collapsed="false">
      <c r="H121" s="2"/>
      <c r="I121" s="2"/>
      <c r="J121" s="2"/>
      <c r="K121" s="2"/>
    </row>
    <row r="122" customFormat="false" ht="13.8" hidden="false" customHeight="false" outlineLevel="0" collapsed="false">
      <c r="H122" s="2"/>
      <c r="I122" s="2"/>
      <c r="J122" s="2"/>
      <c r="K122" s="2"/>
    </row>
    <row r="123" customFormat="false" ht="13.8" hidden="false" customHeight="false" outlineLevel="0" collapsed="false">
      <c r="H123" s="2"/>
      <c r="I123" s="2"/>
      <c r="J123" s="2"/>
      <c r="K123" s="2"/>
    </row>
    <row r="124" customFormat="false" ht="13.8" hidden="false" customHeight="false" outlineLevel="0" collapsed="false">
      <c r="H124" s="2"/>
      <c r="I124" s="2"/>
      <c r="J124" s="2"/>
      <c r="K124" s="2"/>
    </row>
    <row r="125" customFormat="false" ht="13.8" hidden="false" customHeight="false" outlineLevel="0" collapsed="false">
      <c r="H125" s="2"/>
      <c r="I125" s="2"/>
      <c r="J125" s="2"/>
      <c r="K125" s="2"/>
    </row>
    <row r="126" customFormat="false" ht="13.8" hidden="false" customHeight="false" outlineLevel="0" collapsed="false">
      <c r="H126" s="2"/>
      <c r="I126" s="2"/>
      <c r="J126" s="2"/>
      <c r="K126" s="2"/>
    </row>
    <row r="127" customFormat="false" ht="13.8" hidden="false" customHeight="false" outlineLevel="0" collapsed="false">
      <c r="H127" s="2"/>
      <c r="I127" s="2"/>
      <c r="J127" s="2"/>
      <c r="K127" s="2"/>
    </row>
    <row r="128" customFormat="false" ht="13.8" hidden="false" customHeight="false" outlineLevel="0" collapsed="false">
      <c r="H128" s="2"/>
      <c r="I128" s="2"/>
      <c r="J128" s="2"/>
      <c r="K128" s="2"/>
    </row>
    <row r="129" customFormat="false" ht="13.8" hidden="false" customHeight="false" outlineLevel="0" collapsed="false">
      <c r="H129" s="2"/>
      <c r="I129" s="2"/>
      <c r="J129" s="2"/>
      <c r="K129" s="2"/>
    </row>
    <row r="130" customFormat="false" ht="13.8" hidden="false" customHeight="false" outlineLevel="0" collapsed="false">
      <c r="H130" s="2"/>
      <c r="I130" s="2"/>
      <c r="J130" s="2"/>
      <c r="K130" s="2"/>
    </row>
    <row r="131" customFormat="false" ht="13.8" hidden="false" customHeight="false" outlineLevel="0" collapsed="false">
      <c r="H131" s="2"/>
      <c r="I131" s="2"/>
      <c r="J131" s="2"/>
      <c r="K131" s="2"/>
    </row>
    <row r="132" customFormat="false" ht="13.8" hidden="false" customHeight="false" outlineLevel="0" collapsed="false">
      <c r="H132" s="2"/>
      <c r="I132" s="2"/>
      <c r="J132" s="2"/>
      <c r="K132" s="2"/>
    </row>
    <row r="133" customFormat="false" ht="13.8" hidden="false" customHeight="false" outlineLevel="0" collapsed="false">
      <c r="H133" s="2"/>
      <c r="I133" s="2"/>
      <c r="J133" s="2"/>
      <c r="K133" s="2"/>
    </row>
    <row r="134" customFormat="false" ht="13.8" hidden="false" customHeight="false" outlineLevel="0" collapsed="false">
      <c r="H134" s="2"/>
      <c r="I134" s="2"/>
      <c r="J134" s="2"/>
      <c r="K134" s="2"/>
    </row>
    <row r="135" customFormat="false" ht="13.8" hidden="false" customHeight="false" outlineLevel="0" collapsed="false">
      <c r="H135" s="2"/>
      <c r="I135" s="2"/>
      <c r="J135" s="2"/>
      <c r="K135" s="2"/>
    </row>
    <row r="136" customFormat="false" ht="13.8" hidden="false" customHeight="false" outlineLevel="0" collapsed="false">
      <c r="H136" s="2"/>
      <c r="I136" s="2"/>
      <c r="J136" s="2"/>
      <c r="K136" s="2"/>
    </row>
    <row r="137" customFormat="false" ht="13.8" hidden="false" customHeight="false" outlineLevel="0" collapsed="false">
      <c r="H137" s="2"/>
      <c r="I137" s="2"/>
      <c r="J137" s="2"/>
      <c r="K137" s="2"/>
    </row>
    <row r="138" customFormat="false" ht="13.8" hidden="false" customHeight="false" outlineLevel="0" collapsed="false">
      <c r="H138" s="2"/>
      <c r="I138" s="2"/>
      <c r="J138" s="2"/>
      <c r="K138" s="2"/>
    </row>
    <row r="139" customFormat="false" ht="13.8" hidden="false" customHeight="false" outlineLevel="0" collapsed="false">
      <c r="H139" s="2"/>
      <c r="I139" s="2"/>
      <c r="J139" s="2"/>
      <c r="K139" s="2"/>
    </row>
    <row r="140" customFormat="false" ht="13.8" hidden="false" customHeight="false" outlineLevel="0" collapsed="false">
      <c r="H140" s="2"/>
      <c r="I140" s="2"/>
      <c r="J140" s="2"/>
      <c r="K140" s="2"/>
    </row>
    <row r="141" customFormat="false" ht="13.8" hidden="false" customHeight="false" outlineLevel="0" collapsed="false">
      <c r="H141" s="2"/>
      <c r="I141" s="2"/>
      <c r="J141" s="2"/>
      <c r="K141" s="2"/>
    </row>
    <row r="142" customFormat="false" ht="13.8" hidden="false" customHeight="false" outlineLevel="0" collapsed="false">
      <c r="H142" s="2"/>
      <c r="I142" s="2"/>
      <c r="J142" s="2"/>
      <c r="K142" s="2"/>
    </row>
    <row r="143" customFormat="false" ht="13.8" hidden="false" customHeight="false" outlineLevel="0" collapsed="false">
      <c r="H143" s="2"/>
      <c r="I143" s="2"/>
      <c r="J143" s="2"/>
      <c r="K143" s="2"/>
    </row>
    <row r="144" customFormat="false" ht="13.8" hidden="false" customHeight="false" outlineLevel="0" collapsed="false">
      <c r="H144" s="2"/>
      <c r="I144" s="2"/>
      <c r="J144" s="2"/>
      <c r="K144" s="2"/>
    </row>
    <row r="145" customFormat="false" ht="13.8" hidden="false" customHeight="false" outlineLevel="0" collapsed="false">
      <c r="H145" s="2"/>
      <c r="I145" s="2"/>
      <c r="J145" s="2"/>
      <c r="K145" s="2"/>
    </row>
    <row r="146" customFormat="false" ht="13.8" hidden="false" customHeight="false" outlineLevel="0" collapsed="false">
      <c r="H146" s="2"/>
      <c r="I146" s="2"/>
      <c r="J146" s="2"/>
      <c r="K146" s="2"/>
    </row>
    <row r="147" customFormat="false" ht="13.8" hidden="false" customHeight="false" outlineLevel="0" collapsed="false">
      <c r="H147" s="2"/>
      <c r="I147" s="2"/>
      <c r="J147" s="2"/>
      <c r="K147" s="2"/>
    </row>
    <row r="148" customFormat="false" ht="13.8" hidden="false" customHeight="false" outlineLevel="0" collapsed="false">
      <c r="H148" s="2"/>
      <c r="I148" s="2"/>
      <c r="J148" s="2"/>
      <c r="K148" s="2"/>
    </row>
    <row r="149" customFormat="false" ht="13.8" hidden="false" customHeight="false" outlineLevel="0" collapsed="false">
      <c r="H149" s="2"/>
      <c r="I149" s="2"/>
      <c r="J149" s="2"/>
      <c r="K149" s="2"/>
    </row>
    <row r="150" customFormat="false" ht="13.8" hidden="false" customHeight="false" outlineLevel="0" collapsed="false">
      <c r="H150" s="2"/>
      <c r="I150" s="2"/>
      <c r="J150" s="2"/>
      <c r="K150" s="2"/>
    </row>
    <row r="151" customFormat="false" ht="13.8" hidden="false" customHeight="false" outlineLevel="0" collapsed="false">
      <c r="H151" s="2"/>
      <c r="I151" s="2"/>
      <c r="J151" s="2"/>
      <c r="K151" s="2"/>
    </row>
    <row r="152" customFormat="false" ht="13.8" hidden="false" customHeight="false" outlineLevel="0" collapsed="false">
      <c r="H152" s="2"/>
      <c r="I152" s="2"/>
      <c r="J152" s="2"/>
      <c r="K152" s="2"/>
    </row>
    <row r="153" customFormat="false" ht="13.8" hidden="false" customHeight="false" outlineLevel="0" collapsed="false">
      <c r="H153" s="2"/>
      <c r="I153" s="2"/>
      <c r="J153" s="2"/>
      <c r="K153" s="2"/>
    </row>
    <row r="154" customFormat="false" ht="13.8" hidden="false" customHeight="false" outlineLevel="0" collapsed="false">
      <c r="H154" s="2"/>
      <c r="I154" s="2"/>
      <c r="J154" s="2"/>
      <c r="K154" s="2"/>
    </row>
    <row r="155" customFormat="false" ht="13.8" hidden="false" customHeight="false" outlineLevel="0" collapsed="false">
      <c r="H155" s="2"/>
      <c r="I155" s="2"/>
      <c r="J155" s="2"/>
      <c r="K155" s="2"/>
    </row>
    <row r="156" customFormat="false" ht="13.8" hidden="false" customHeight="false" outlineLevel="0" collapsed="false">
      <c r="H156" s="2"/>
      <c r="I156" s="2"/>
      <c r="J156" s="2"/>
      <c r="K156" s="2"/>
    </row>
    <row r="157" customFormat="false" ht="13.8" hidden="false" customHeight="false" outlineLevel="0" collapsed="false">
      <c r="H157" s="2"/>
      <c r="I157" s="2"/>
      <c r="J157" s="2"/>
      <c r="K157" s="2"/>
    </row>
    <row r="158" customFormat="false" ht="13.8" hidden="false" customHeight="false" outlineLevel="0" collapsed="false">
      <c r="H158" s="2"/>
      <c r="I158" s="2"/>
      <c r="J158" s="2"/>
      <c r="K158" s="2"/>
    </row>
    <row r="159" customFormat="false" ht="13.8" hidden="false" customHeight="false" outlineLevel="0" collapsed="false">
      <c r="H159" s="2"/>
      <c r="I159" s="2"/>
      <c r="J159" s="2"/>
      <c r="K159" s="2"/>
    </row>
    <row r="160" customFormat="false" ht="13.8" hidden="false" customHeight="false" outlineLevel="0" collapsed="false">
      <c r="H160" s="2"/>
      <c r="I160" s="2"/>
      <c r="J160" s="2"/>
      <c r="K160" s="2"/>
    </row>
    <row r="161" customFormat="false" ht="13.8" hidden="false" customHeight="false" outlineLevel="0" collapsed="false">
      <c r="H161" s="2"/>
      <c r="I161" s="2"/>
      <c r="J161" s="2"/>
      <c r="K161" s="2"/>
    </row>
    <row r="162" customFormat="false" ht="13.8" hidden="false" customHeight="false" outlineLevel="0" collapsed="false">
      <c r="H162" s="2"/>
      <c r="I162" s="2"/>
      <c r="J162" s="2"/>
      <c r="K162" s="2"/>
    </row>
    <row r="163" customFormat="false" ht="13.8" hidden="false" customHeight="false" outlineLevel="0" collapsed="false">
      <c r="H163" s="2"/>
      <c r="I163" s="2"/>
      <c r="J163" s="2"/>
      <c r="K163" s="2"/>
    </row>
    <row r="164" customFormat="false" ht="13.8" hidden="false" customHeight="false" outlineLevel="0" collapsed="false">
      <c r="H164" s="2"/>
      <c r="I164" s="2"/>
      <c r="J164" s="2"/>
      <c r="K164" s="2"/>
    </row>
    <row r="165" customFormat="false" ht="13.8" hidden="false" customHeight="false" outlineLevel="0" collapsed="false">
      <c r="H165" s="2"/>
      <c r="I165" s="2"/>
      <c r="J165" s="2"/>
      <c r="K165" s="2"/>
    </row>
    <row r="166" customFormat="false" ht="13.8" hidden="false" customHeight="false" outlineLevel="0" collapsed="false">
      <c r="H166" s="2"/>
      <c r="I166" s="2"/>
      <c r="J166" s="2"/>
      <c r="K166" s="2"/>
    </row>
    <row r="167" customFormat="false" ht="13.8" hidden="false" customHeight="false" outlineLevel="0" collapsed="false">
      <c r="H167" s="2"/>
      <c r="I167" s="2"/>
      <c r="J167" s="2"/>
      <c r="K167" s="2"/>
    </row>
    <row r="168" customFormat="false" ht="13.8" hidden="false" customHeight="false" outlineLevel="0" collapsed="false">
      <c r="H168" s="2"/>
      <c r="I168" s="2"/>
      <c r="J168" s="2"/>
      <c r="K168" s="2"/>
    </row>
    <row r="169" customFormat="false" ht="13.8" hidden="false" customHeight="false" outlineLevel="0" collapsed="false">
      <c r="H169" s="2"/>
      <c r="I169" s="2"/>
      <c r="J169" s="2"/>
      <c r="K169" s="2"/>
    </row>
    <row r="170" customFormat="false" ht="13.8" hidden="false" customHeight="false" outlineLevel="0" collapsed="false">
      <c r="H170" s="2"/>
      <c r="I170" s="2"/>
      <c r="J170" s="2"/>
      <c r="K170" s="2"/>
    </row>
    <row r="171" customFormat="false" ht="13.8" hidden="false" customHeight="false" outlineLevel="0" collapsed="false">
      <c r="H171" s="2"/>
      <c r="I171" s="2"/>
      <c r="J171" s="2"/>
      <c r="K171" s="2"/>
    </row>
    <row r="172" customFormat="false" ht="13.8" hidden="false" customHeight="false" outlineLevel="0" collapsed="false">
      <c r="H172" s="2"/>
      <c r="I172" s="2"/>
      <c r="J172" s="2"/>
      <c r="K172" s="2"/>
    </row>
    <row r="173" customFormat="false" ht="13.8" hidden="false" customHeight="false" outlineLevel="0" collapsed="false">
      <c r="H173" s="2"/>
      <c r="I173" s="2"/>
      <c r="J173" s="2"/>
      <c r="K173" s="2"/>
    </row>
    <row r="174" customFormat="false" ht="13.8" hidden="false" customHeight="false" outlineLevel="0" collapsed="false">
      <c r="H174" s="2"/>
      <c r="I174" s="2"/>
      <c r="J174" s="2"/>
      <c r="K174" s="2"/>
    </row>
    <row r="175" customFormat="false" ht="13.8" hidden="false" customHeight="false" outlineLevel="0" collapsed="false">
      <c r="H175" s="2"/>
      <c r="I175" s="2"/>
      <c r="J175" s="2"/>
      <c r="K175" s="2"/>
    </row>
    <row r="176" customFormat="false" ht="13.8" hidden="false" customHeight="false" outlineLevel="0" collapsed="false">
      <c r="H176" s="2"/>
      <c r="I176" s="2"/>
      <c r="J176" s="2"/>
      <c r="K176" s="2"/>
    </row>
    <row r="177" customFormat="false" ht="13.8" hidden="false" customHeight="false" outlineLevel="0" collapsed="false">
      <c r="H177" s="2"/>
      <c r="I177" s="2"/>
      <c r="J177" s="2"/>
      <c r="K177" s="2"/>
    </row>
    <row r="178" customFormat="false" ht="13.8" hidden="false" customHeight="false" outlineLevel="0" collapsed="false">
      <c r="H178" s="2"/>
      <c r="I178" s="2"/>
      <c r="J178" s="2"/>
      <c r="K178" s="2"/>
    </row>
    <row r="179" customFormat="false" ht="13.8" hidden="false" customHeight="false" outlineLevel="0" collapsed="false">
      <c r="H179" s="2"/>
      <c r="I179" s="2"/>
      <c r="J179" s="2"/>
      <c r="K179" s="2"/>
    </row>
    <row r="180" customFormat="false" ht="13.8" hidden="false" customHeight="false" outlineLevel="0" collapsed="false">
      <c r="H180" s="2"/>
      <c r="I180" s="2"/>
      <c r="J180" s="2"/>
      <c r="K180" s="2"/>
    </row>
    <row r="181" customFormat="false" ht="13.8" hidden="false" customHeight="false" outlineLevel="0" collapsed="false">
      <c r="H181" s="2"/>
      <c r="I181" s="2"/>
      <c r="J181" s="2"/>
      <c r="K181" s="2"/>
    </row>
    <row r="182" customFormat="false" ht="13.8" hidden="false" customHeight="false" outlineLevel="0" collapsed="false">
      <c r="H182" s="2"/>
      <c r="I182" s="2"/>
      <c r="J182" s="2"/>
      <c r="K182" s="2"/>
    </row>
    <row r="183" customFormat="false" ht="13.8" hidden="false" customHeight="false" outlineLevel="0" collapsed="false">
      <c r="H183" s="2"/>
      <c r="I183" s="2"/>
      <c r="J183" s="2"/>
      <c r="K183" s="2"/>
    </row>
    <row r="184" customFormat="false" ht="13.8" hidden="false" customHeight="false" outlineLevel="0" collapsed="false">
      <c r="H184" s="2"/>
      <c r="I184" s="2"/>
      <c r="J184" s="2"/>
      <c r="K184" s="2"/>
    </row>
    <row r="185" customFormat="false" ht="13.8" hidden="false" customHeight="false" outlineLevel="0" collapsed="false">
      <c r="H185" s="2"/>
      <c r="I185" s="2"/>
      <c r="J185" s="2"/>
      <c r="K185" s="2"/>
    </row>
    <row r="186" customFormat="false" ht="13.8" hidden="false" customHeight="false" outlineLevel="0" collapsed="false">
      <c r="H186" s="2"/>
      <c r="I186" s="2"/>
      <c r="J186" s="2"/>
      <c r="K186" s="2"/>
    </row>
    <row r="187" customFormat="false" ht="13.8" hidden="false" customHeight="false" outlineLevel="0" collapsed="false">
      <c r="H187" s="2"/>
      <c r="I187" s="2"/>
      <c r="J187" s="2"/>
      <c r="K187" s="2"/>
    </row>
    <row r="188" customFormat="false" ht="13.8" hidden="false" customHeight="false" outlineLevel="0" collapsed="false">
      <c r="H188" s="2"/>
      <c r="I188" s="2"/>
      <c r="J188" s="2"/>
      <c r="K188" s="2"/>
    </row>
    <row r="189" customFormat="false" ht="13.8" hidden="false" customHeight="false" outlineLevel="0" collapsed="false">
      <c r="H189" s="2"/>
      <c r="I189" s="2"/>
      <c r="J189" s="2"/>
      <c r="K189" s="2"/>
    </row>
    <row r="190" customFormat="false" ht="13.8" hidden="false" customHeight="false" outlineLevel="0" collapsed="false">
      <c r="H190" s="2"/>
      <c r="I190" s="2"/>
      <c r="J190" s="2"/>
      <c r="K190" s="2"/>
    </row>
    <row r="191" customFormat="false" ht="13.8" hidden="false" customHeight="false" outlineLevel="0" collapsed="false">
      <c r="H191" s="2"/>
      <c r="I191" s="2"/>
      <c r="J191" s="2"/>
      <c r="K191" s="2"/>
    </row>
    <row r="192" customFormat="false" ht="13.8" hidden="false" customHeight="false" outlineLevel="0" collapsed="false">
      <c r="H192" s="2"/>
      <c r="I192" s="2"/>
      <c r="J192" s="2"/>
      <c r="K192" s="2"/>
    </row>
    <row r="193" customFormat="false" ht="13.8" hidden="false" customHeight="false" outlineLevel="0" collapsed="false">
      <c r="H193" s="2"/>
      <c r="I193" s="2"/>
      <c r="J193" s="2"/>
      <c r="K193" s="2"/>
    </row>
    <row r="194" customFormat="false" ht="13.8" hidden="false" customHeight="false" outlineLevel="0" collapsed="false">
      <c r="H194" s="2"/>
      <c r="I194" s="2"/>
      <c r="J194" s="2"/>
      <c r="K194" s="2"/>
    </row>
    <row r="195" customFormat="false" ht="13.8" hidden="false" customHeight="false" outlineLevel="0" collapsed="false">
      <c r="H195" s="2"/>
      <c r="I195" s="2"/>
      <c r="J195" s="2"/>
      <c r="K195" s="2"/>
    </row>
    <row r="196" customFormat="false" ht="13.8" hidden="false" customHeight="false" outlineLevel="0" collapsed="false">
      <c r="H196" s="2"/>
      <c r="I196" s="2"/>
      <c r="J196" s="2"/>
      <c r="K196" s="2"/>
    </row>
    <row r="197" customFormat="false" ht="13.8" hidden="false" customHeight="false" outlineLevel="0" collapsed="false">
      <c r="H197" s="2"/>
      <c r="I197" s="2"/>
      <c r="J197" s="2"/>
      <c r="K197" s="2"/>
    </row>
    <row r="198" customFormat="false" ht="13.8" hidden="false" customHeight="false" outlineLevel="0" collapsed="false">
      <c r="H198" s="2"/>
      <c r="I198" s="2"/>
      <c r="J198" s="2"/>
      <c r="K198" s="2"/>
    </row>
    <row r="199" customFormat="false" ht="13.8" hidden="false" customHeight="false" outlineLevel="0" collapsed="false">
      <c r="H199" s="2"/>
      <c r="I199" s="2"/>
      <c r="J199" s="2"/>
      <c r="K199" s="2"/>
    </row>
    <row r="200" customFormat="false" ht="13.8" hidden="false" customHeight="false" outlineLevel="0" collapsed="false">
      <c r="H200" s="2"/>
      <c r="I200" s="2"/>
      <c r="J200" s="2"/>
      <c r="K200" s="2"/>
    </row>
    <row r="201" customFormat="false" ht="13.8" hidden="false" customHeight="false" outlineLevel="0" collapsed="false">
      <c r="H201" s="2"/>
      <c r="I201" s="2"/>
      <c r="J201" s="2"/>
      <c r="K201" s="2"/>
    </row>
    <row r="202" customFormat="false" ht="13.8" hidden="false" customHeight="false" outlineLevel="0" collapsed="false">
      <c r="H202" s="2"/>
      <c r="I202" s="2"/>
      <c r="J202" s="2"/>
      <c r="K202" s="2"/>
    </row>
    <row r="203" customFormat="false" ht="13.8" hidden="false" customHeight="false" outlineLevel="0" collapsed="false">
      <c r="H203" s="2"/>
      <c r="I203" s="2"/>
      <c r="J203" s="2"/>
      <c r="K203" s="2"/>
    </row>
    <row r="204" customFormat="false" ht="13.8" hidden="false" customHeight="false" outlineLevel="0" collapsed="false">
      <c r="H204" s="2"/>
      <c r="I204" s="2"/>
      <c r="J204" s="2"/>
      <c r="K204" s="2"/>
    </row>
    <row r="205" customFormat="false" ht="13.8" hidden="false" customHeight="false" outlineLevel="0" collapsed="false">
      <c r="H205" s="2"/>
      <c r="I205" s="2"/>
      <c r="J205" s="2"/>
      <c r="K205" s="2"/>
    </row>
    <row r="206" customFormat="false" ht="13.8" hidden="false" customHeight="false" outlineLevel="0" collapsed="false">
      <c r="H206" s="2"/>
      <c r="I206" s="2"/>
      <c r="J206" s="2"/>
      <c r="K206" s="2"/>
    </row>
    <row r="207" customFormat="false" ht="13.8" hidden="false" customHeight="false" outlineLevel="0" collapsed="false">
      <c r="H207" s="2"/>
      <c r="I207" s="2"/>
      <c r="J207" s="2"/>
      <c r="K207" s="2"/>
    </row>
    <row r="208" customFormat="false" ht="13.8" hidden="false" customHeight="false" outlineLevel="0" collapsed="false">
      <c r="H208" s="2"/>
      <c r="I208" s="2"/>
      <c r="J208" s="2"/>
      <c r="K208" s="2"/>
    </row>
    <row r="209" customFormat="false" ht="13.8" hidden="false" customHeight="false" outlineLevel="0" collapsed="false">
      <c r="H209" s="2"/>
      <c r="I209" s="2"/>
      <c r="J209" s="2"/>
      <c r="K209" s="2"/>
    </row>
    <row r="210" customFormat="false" ht="13.8" hidden="false" customHeight="false" outlineLevel="0" collapsed="false">
      <c r="H210" s="2"/>
      <c r="I210" s="2"/>
      <c r="J210" s="2"/>
      <c r="K210" s="2"/>
    </row>
    <row r="211" customFormat="false" ht="13.8" hidden="false" customHeight="false" outlineLevel="0" collapsed="false">
      <c r="H211" s="2"/>
      <c r="I211" s="2"/>
      <c r="J211" s="2"/>
      <c r="K211" s="2"/>
    </row>
    <row r="212" customFormat="false" ht="13.8" hidden="false" customHeight="false" outlineLevel="0" collapsed="false">
      <c r="H212" s="2"/>
      <c r="I212" s="2"/>
      <c r="J212" s="2"/>
      <c r="K212" s="2"/>
    </row>
    <row r="213" customFormat="false" ht="13.8" hidden="false" customHeight="false" outlineLevel="0" collapsed="false">
      <c r="H213" s="2"/>
      <c r="I213" s="2"/>
      <c r="J213" s="2"/>
      <c r="K213" s="2"/>
    </row>
    <row r="214" customFormat="false" ht="13.8" hidden="false" customHeight="false" outlineLevel="0" collapsed="false">
      <c r="H214" s="2"/>
      <c r="I214" s="2"/>
      <c r="J214" s="2"/>
      <c r="K214" s="2"/>
    </row>
    <row r="215" customFormat="false" ht="13.8" hidden="false" customHeight="false" outlineLevel="0" collapsed="false">
      <c r="H215" s="2"/>
      <c r="I215" s="2"/>
      <c r="J215" s="2"/>
      <c r="K215" s="2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">
    <dataValidation allowBlank="true" operator="between" showDropDown="false" showErrorMessage="false" showInputMessage="false" sqref="P2:P95" type="list">
      <formula1>"Відкатав,Зарегав,Блок ,Вивів,поставив на вивод,проставив,нюанс,депнув,є акк,пройшов веріф"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2026-06-22T21:58:26Z</dcterms:modified>
  <cp:revision>2</cp:revision>
  <dc:subject/>
  <dc:title/>
</cp:coreProperties>
</file>