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\Python\ml4spec2linconf\data\processed\den\"/>
    </mc:Choice>
  </mc:AlternateContent>
  <xr:revisionPtr revIDLastSave="0" documentId="13_ncr:1_{155FDC4F-79F1-417A-86B6-4CD10FDE4C13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1" i="1"/>
</calcChain>
</file>

<file path=xl/sharedStrings.xml><?xml version="1.0" encoding="utf-8"?>
<sst xmlns="http://schemas.openxmlformats.org/spreadsheetml/2006/main" count="14" uniqueCount="14">
  <si>
    <t>0</t>
  </si>
  <si>
    <t>1</t>
  </si>
  <si>
    <t>3</t>
  </si>
  <si>
    <t>4</t>
  </si>
  <si>
    <t>6</t>
  </si>
  <si>
    <t>7</t>
  </si>
  <si>
    <t>9</t>
  </si>
  <si>
    <t>0</t>
  </si>
  <si>
    <t>5</t>
  </si>
  <si>
    <t>0</t>
  </si>
  <si>
    <t>5</t>
  </si>
  <si>
    <t>0</t>
  </si>
  <si>
    <t>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</si>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</sst>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D1" workbookViewId="0">
      <selection activeCell="H6" sqref="H6"/>
    </sheetView>
  </sheetViews>
  <sheetFormatPr defaultRowHeight="15"/>
  <cols>
    <col min="1" max="1" width="4.140625" customWidth="1"/>
    <col min="2" max="2" width="15.5703125" customWidth="1"/>
    <col min="3" max="3" width="4.140625" customWidth="1"/>
    <col min="4" max="4" width="15.5703125" customWidth="1"/>
    <col min="5" max="5" width="11.7109375" customWidth="1"/>
    <col min="6" max="6" width="15.5703125" customWidth="1"/>
    <col min="7" max="7" width="4.140625" customWidth="1"/>
    <col min="8" max="8" width="15.5703125" customWidth="1"/>
    <col min="9" max="10" width="11.7109375" customWidth="1"/>
    <col min="11" max="21" width="2.140625" customWidth="1"/>
  </cols>
  <sheetData>
    <row r="1" spans="1:21">
      <c r="A1">
        <v>408</v>
      </c>
      <c r="B1">
        <v>1.6014434818272107E-14</v>
      </c>
      <c r="C1">
        <v>430</v>
      </c>
      <c r="D1">
        <v>1.3094525541762423E-14</v>
      </c>
      <c r="E1">
        <v>452.54797131089668</v>
      </c>
      <c r="F1">
        <v>2.1363826110733004E-14</v>
      </c>
      <c r="G1">
        <v>462</v>
      </c>
      <c r="H1">
        <v>2.9633126679703585E-14</v>
      </c>
      <c r="I1">
        <v>471.42476578181567</v>
      </c>
      <c r="J1">
        <f>I1-E1</f>
        <v>18.876794470918981</v>
      </c>
      <c r="K1">
        <v>1</v>
      </c>
      <c r="L1">
        <v>0</v>
      </c>
      <c r="M1">
        <v>0</v>
      </c>
      <c r="N1">
        <v>0</v>
      </c>
      <c r="O1">
        <v>0</v>
      </c>
      <c r="P1">
        <v>3</v>
      </c>
      <c r="Q1">
        <v>2</v>
      </c>
      <c r="R1">
        <v>1</v>
      </c>
      <c r="S1" t="s">
        <v>0</v>
      </c>
      <c r="T1" t="s">
        <v>7</v>
      </c>
      <c r="U1">
        <v>0</v>
      </c>
    </row>
    <row r="2" spans="1:21">
      <c r="A2">
        <v>408</v>
      </c>
      <c r="B2">
        <v>1.6013313568090957E-14</v>
      </c>
      <c r="C2">
        <v>430</v>
      </c>
      <c r="D2">
        <v>1.3093805838462558E-14</v>
      </c>
      <c r="E2">
        <v>452.54791542831185</v>
      </c>
      <c r="F2">
        <v>2.1363337722376682E-14</v>
      </c>
      <c r="G2">
        <v>462</v>
      </c>
      <c r="H2">
        <v>2.9632869606290803E-14</v>
      </c>
      <c r="I2">
        <v>471.42492934526967</v>
      </c>
      <c r="J2">
        <f t="shared" ref="J2:J7" si="0">I2-E2</f>
        <v>18.877013916957821</v>
      </c>
      <c r="K2">
        <v>1</v>
      </c>
      <c r="L2">
        <v>0</v>
      </c>
      <c r="M2">
        <v>0</v>
      </c>
      <c r="N2">
        <v>0</v>
      </c>
      <c r="O2">
        <v>0</v>
      </c>
      <c r="P2">
        <v>3</v>
      </c>
      <c r="Q2">
        <v>2</v>
      </c>
      <c r="R2">
        <v>1</v>
      </c>
      <c r="S2" t="s">
        <v>1</v>
      </c>
      <c r="T2" t="s">
        <v>8</v>
      </c>
      <c r="U2">
        <v>0</v>
      </c>
    </row>
    <row r="3" spans="1:21">
      <c r="A3">
        <v>408</v>
      </c>
      <c r="B3">
        <v>1.6010751576733425E-14</v>
      </c>
      <c r="C3">
        <v>430</v>
      </c>
      <c r="D3">
        <v>1.3092181309412762E-14</v>
      </c>
      <c r="E3">
        <v>452.54778805115495</v>
      </c>
      <c r="F3">
        <v>2.1362203144149005E-14</v>
      </c>
      <c r="G3">
        <v>462</v>
      </c>
      <c r="H3">
        <v>2.9632224978885247E-14</v>
      </c>
      <c r="I3">
        <v>471.4253109275777</v>
      </c>
      <c r="J3">
        <f t="shared" si="0"/>
        <v>18.877522876422745</v>
      </c>
      <c r="K3">
        <v>1</v>
      </c>
      <c r="L3">
        <v>0</v>
      </c>
      <c r="M3">
        <v>0</v>
      </c>
      <c r="N3">
        <v>0</v>
      </c>
      <c r="O3">
        <v>0</v>
      </c>
      <c r="P3">
        <v>3</v>
      </c>
      <c r="Q3">
        <v>2</v>
      </c>
      <c r="R3">
        <v>1</v>
      </c>
      <c r="S3" t="s">
        <v>2</v>
      </c>
      <c r="T3" t="s">
        <v>9</v>
      </c>
      <c r="U3">
        <v>0</v>
      </c>
    </row>
    <row r="4" spans="1:21">
      <c r="A4">
        <v>408</v>
      </c>
      <c r="B4">
        <v>1.6008551662255793E-14</v>
      </c>
      <c r="C4">
        <v>430</v>
      </c>
      <c r="D4">
        <v>1.3090759292109261E-14</v>
      </c>
      <c r="E4">
        <v>452.54770811957042</v>
      </c>
      <c r="F4">
        <v>2.1361209991993437E-14</v>
      </c>
      <c r="G4">
        <v>462</v>
      </c>
      <c r="H4">
        <v>2.9631660691877613E-14</v>
      </c>
      <c r="I4">
        <v>471.42563592451302</v>
      </c>
      <c r="J4">
        <f t="shared" si="0"/>
        <v>18.877927804942601</v>
      </c>
      <c r="K4">
        <v>1</v>
      </c>
      <c r="L4">
        <v>0</v>
      </c>
      <c r="M4">
        <v>0</v>
      </c>
      <c r="N4">
        <v>0</v>
      </c>
      <c r="O4">
        <v>0</v>
      </c>
      <c r="P4">
        <v>3</v>
      </c>
      <c r="Q4">
        <v>2</v>
      </c>
      <c r="R4">
        <v>1</v>
      </c>
      <c r="S4" t="s">
        <v>3</v>
      </c>
      <c r="T4" t="s">
        <v>10</v>
      </c>
      <c r="U4">
        <v>0</v>
      </c>
    </row>
    <row r="5" spans="1:21">
      <c r="A5">
        <v>408</v>
      </c>
      <c r="B5">
        <v>1.6007934007170669E-14</v>
      </c>
      <c r="C5">
        <v>430</v>
      </c>
      <c r="D5">
        <v>1.3090293333220216E-14</v>
      </c>
      <c r="E5">
        <v>452.5477462473288</v>
      </c>
      <c r="F5">
        <v>2.1360888256483635E-14</v>
      </c>
      <c r="G5">
        <v>462</v>
      </c>
      <c r="H5">
        <v>2.963148317974705E-14</v>
      </c>
      <c r="I5">
        <v>471.42572269255095</v>
      </c>
      <c r="J5">
        <f t="shared" si="0"/>
        <v>18.877976445222146</v>
      </c>
      <c r="K5">
        <v>1</v>
      </c>
      <c r="L5">
        <v>0</v>
      </c>
      <c r="M5">
        <v>0</v>
      </c>
      <c r="N5">
        <v>0</v>
      </c>
      <c r="O5">
        <v>0</v>
      </c>
      <c r="P5">
        <v>3</v>
      </c>
      <c r="Q5">
        <v>2</v>
      </c>
      <c r="R5">
        <v>1</v>
      </c>
      <c r="S5" t="s">
        <v>4</v>
      </c>
      <c r="T5" t="s">
        <v>11</v>
      </c>
      <c r="U5">
        <v>0</v>
      </c>
    </row>
    <row r="6" spans="1:21">
      <c r="A6">
        <v>408</v>
      </c>
      <c r="B6">
        <v>1.6008557788075948E-14</v>
      </c>
      <c r="C6">
        <v>430</v>
      </c>
      <c r="D6">
        <v>1.3090588785052095E-14</v>
      </c>
      <c r="E6">
        <v>452.5478574643285</v>
      </c>
      <c r="F6">
        <v>2.1361082700899684E-14</v>
      </c>
      <c r="G6">
        <v>462</v>
      </c>
      <c r="H6">
        <v>2.9631576616747273E-14</v>
      </c>
      <c r="I6">
        <v>471.42563254921197</v>
      </c>
      <c r="J6">
        <f t="shared" si="0"/>
        <v>18.877775084883467</v>
      </c>
      <c r="K6">
        <v>1</v>
      </c>
      <c r="L6">
        <v>0</v>
      </c>
      <c r="M6">
        <v>0</v>
      </c>
      <c r="N6">
        <v>0</v>
      </c>
      <c r="O6">
        <v>0</v>
      </c>
      <c r="P6">
        <v>3</v>
      </c>
      <c r="Q6">
        <v>2</v>
      </c>
      <c r="R6">
        <v>1</v>
      </c>
      <c r="S6" t="s">
        <v>5</v>
      </c>
      <c r="T6" t="s">
        <v>12</v>
      </c>
      <c r="U6">
        <v>0</v>
      </c>
    </row>
    <row r="7" spans="1:21">
      <c r="A7">
        <v>408</v>
      </c>
      <c r="B7">
        <v>1.6014434818272107E-14</v>
      </c>
      <c r="C7">
        <v>430</v>
      </c>
      <c r="D7">
        <v>1.3094525541762423E-14</v>
      </c>
      <c r="E7">
        <v>452.54797131089668</v>
      </c>
      <c r="F7">
        <v>2.1363826110733004E-14</v>
      </c>
      <c r="G7">
        <v>462</v>
      </c>
      <c r="H7">
        <v>2.9633126679703585E-14</v>
      </c>
      <c r="I7">
        <v>471.42476578181567</v>
      </c>
      <c r="J7">
        <f t="shared" si="0"/>
        <v>18.876794470918981</v>
      </c>
      <c r="K7">
        <v>1</v>
      </c>
      <c r="L7">
        <v>0</v>
      </c>
      <c r="M7">
        <v>0</v>
      </c>
      <c r="N7">
        <v>0</v>
      </c>
      <c r="O7">
        <v>0</v>
      </c>
      <c r="P7">
        <v>3</v>
      </c>
      <c r="Q7">
        <v>2</v>
      </c>
      <c r="R7">
        <v>1</v>
      </c>
      <c r="S7" t="s">
        <v>6</v>
      </c>
      <c r="T7" t="s">
        <v>13</v>
      </c>
      <c r="U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 Ramdani</cp:lastModifiedBy>
  <dcterms:modified xsi:type="dcterms:W3CDTF">2025-06-17T07:15:35Z</dcterms:modified>
</cp:coreProperties>
</file>