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. Project\Python\ml4spec2linconf\data\processed\den\"/>
    </mc:Choice>
  </mc:AlternateContent>
  <xr:revisionPtr revIDLastSave="0" documentId="13_ncr:1_{620B5352-01F6-4AF0-8D18-BE40F6BE90B8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5"/>
  <sheetViews>
    <sheetView tabSelected="1" topLeftCell="A301" zoomScaleNormal="100" workbookViewId="0">
      <selection activeCell="J1" sqref="J1:J315"/>
    </sheetView>
  </sheetViews>
  <sheetFormatPr defaultColWidth="8.7109375" defaultRowHeight="15" x14ac:dyDescent="0.25"/>
  <cols>
    <col min="1" max="1" width="4.140625" customWidth="1"/>
    <col min="2" max="2" width="15.5703125" customWidth="1"/>
    <col min="3" max="3" width="4.140625" customWidth="1"/>
    <col min="4" max="4" width="15.5703125" customWidth="1"/>
    <col min="5" max="5" width="4.140625" customWidth="1"/>
    <col min="6" max="6" width="15.5703125" customWidth="1"/>
    <col min="7" max="7" width="4.140625" customWidth="1"/>
    <col min="8" max="8" width="15.5703125" customWidth="1"/>
    <col min="9" max="10" width="4.140625" customWidth="1"/>
    <col min="11" max="20" width="2.140625" customWidth="1"/>
    <col min="21" max="21" width="2.42578125" customWidth="1"/>
  </cols>
  <sheetData>
    <row r="1" spans="1:21" x14ac:dyDescent="0.25">
      <c r="A1">
        <v>404</v>
      </c>
      <c r="B1">
        <v>2.4404045206599301E-14</v>
      </c>
      <c r="C1">
        <v>422</v>
      </c>
      <c r="D1">
        <v>1.13646195051088E-14</v>
      </c>
      <c r="E1">
        <v>466</v>
      </c>
      <c r="F1">
        <v>1.06387566843498E-13</v>
      </c>
      <c r="G1">
        <v>476</v>
      </c>
      <c r="H1">
        <v>2.0141051418188701E-13</v>
      </c>
      <c r="I1">
        <v>494</v>
      </c>
      <c r="J1">
        <f>I1-E1</f>
        <v>28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2</v>
      </c>
      <c r="R1">
        <v>1</v>
      </c>
      <c r="S1">
        <v>0</v>
      </c>
      <c r="T1">
        <v>0</v>
      </c>
      <c r="U1">
        <v>2</v>
      </c>
    </row>
    <row r="2" spans="1:21" x14ac:dyDescent="0.25">
      <c r="A2">
        <v>404</v>
      </c>
      <c r="B2">
        <v>2.4410610897204401E-14</v>
      </c>
      <c r="C2">
        <v>422</v>
      </c>
      <c r="D2">
        <v>1.13634515750817E-14</v>
      </c>
      <c r="E2">
        <v>466</v>
      </c>
      <c r="F2">
        <v>1.06448336568902E-13</v>
      </c>
      <c r="G2">
        <v>476</v>
      </c>
      <c r="H2">
        <v>2.01533221562723E-13</v>
      </c>
      <c r="I2">
        <v>494</v>
      </c>
      <c r="J2">
        <f t="shared" ref="J2:J65" si="0">I2-E2</f>
        <v>28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1</v>
      </c>
      <c r="T2">
        <v>5</v>
      </c>
      <c r="U2">
        <v>2</v>
      </c>
    </row>
    <row r="3" spans="1:21" x14ac:dyDescent="0.25">
      <c r="A3">
        <v>404</v>
      </c>
      <c r="B3">
        <v>2.4412950292656301E-14</v>
      </c>
      <c r="C3">
        <v>422</v>
      </c>
      <c r="D3">
        <v>1.1361938343392001E-14</v>
      </c>
      <c r="E3">
        <v>466</v>
      </c>
      <c r="F3">
        <v>1.06492387870468E-13</v>
      </c>
      <c r="G3">
        <v>476</v>
      </c>
      <c r="H3">
        <v>2.0162283739754401E-13</v>
      </c>
      <c r="I3">
        <v>494</v>
      </c>
      <c r="J3">
        <f t="shared" si="0"/>
        <v>28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  <c r="S3">
        <v>3</v>
      </c>
      <c r="T3">
        <v>0</v>
      </c>
      <c r="U3">
        <v>2</v>
      </c>
    </row>
    <row r="4" spans="1:21" x14ac:dyDescent="0.25">
      <c r="A4">
        <v>404</v>
      </c>
      <c r="B4">
        <v>2.44104365538328E-14</v>
      </c>
      <c r="C4">
        <v>422</v>
      </c>
      <c r="D4">
        <v>1.13604852792489E-14</v>
      </c>
      <c r="E4">
        <v>300</v>
      </c>
      <c r="F4">
        <v>1.7885460916540801E-14</v>
      </c>
      <c r="G4">
        <v>404</v>
      </c>
      <c r="H4">
        <v>2.44104365538328E-14</v>
      </c>
      <c r="I4">
        <v>570</v>
      </c>
      <c r="J4">
        <f t="shared" si="0"/>
        <v>270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1</v>
      </c>
      <c r="S4">
        <v>4</v>
      </c>
      <c r="T4">
        <v>5</v>
      </c>
      <c r="U4">
        <v>2</v>
      </c>
    </row>
    <row r="5" spans="1:21" x14ac:dyDescent="0.25">
      <c r="A5">
        <v>404</v>
      </c>
      <c r="B5">
        <v>2.4403743235021701E-14</v>
      </c>
      <c r="C5">
        <v>422</v>
      </c>
      <c r="D5">
        <v>1.13594817300162E-14</v>
      </c>
      <c r="E5">
        <v>466</v>
      </c>
      <c r="F5">
        <v>1.0649076358868501E-13</v>
      </c>
      <c r="G5">
        <v>476</v>
      </c>
      <c r="H5">
        <v>2.01622045447355E-13</v>
      </c>
      <c r="I5">
        <v>494</v>
      </c>
      <c r="J5">
        <f t="shared" si="0"/>
        <v>28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1</v>
      </c>
      <c r="S5">
        <v>6</v>
      </c>
      <c r="T5">
        <v>0</v>
      </c>
      <c r="U5">
        <v>2</v>
      </c>
    </row>
    <row r="6" spans="1:21" x14ac:dyDescent="0.25">
      <c r="A6">
        <v>404</v>
      </c>
      <c r="B6">
        <v>2.4394663805592999E-14</v>
      </c>
      <c r="C6">
        <v>422</v>
      </c>
      <c r="D6">
        <v>1.1359196595900199E-14</v>
      </c>
      <c r="E6">
        <v>466</v>
      </c>
      <c r="F6">
        <v>1.06445523230329E-13</v>
      </c>
      <c r="G6">
        <v>476</v>
      </c>
      <c r="H6">
        <v>2.0153184986475699E-13</v>
      </c>
      <c r="I6">
        <v>494</v>
      </c>
      <c r="J6">
        <f t="shared" si="0"/>
        <v>28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1</v>
      </c>
      <c r="S6">
        <v>7</v>
      </c>
      <c r="T6">
        <v>5</v>
      </c>
      <c r="U6">
        <v>2</v>
      </c>
    </row>
    <row r="7" spans="1:21" x14ac:dyDescent="0.25">
      <c r="A7">
        <v>404</v>
      </c>
      <c r="B7">
        <v>2.4385631091330102E-14</v>
      </c>
      <c r="C7">
        <v>422</v>
      </c>
      <c r="D7">
        <v>1.13597062783571E-14</v>
      </c>
      <c r="E7">
        <v>466</v>
      </c>
      <c r="F7">
        <v>1.06384318279933E-13</v>
      </c>
      <c r="G7">
        <v>476</v>
      </c>
      <c r="H7">
        <v>2.0140893028150801E-13</v>
      </c>
      <c r="I7">
        <v>494</v>
      </c>
      <c r="J7">
        <f t="shared" si="0"/>
        <v>28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1</v>
      </c>
      <c r="S7">
        <v>9</v>
      </c>
      <c r="T7">
        <v>0</v>
      </c>
      <c r="U7">
        <v>2</v>
      </c>
    </row>
    <row r="8" spans="1:21" x14ac:dyDescent="0.25">
      <c r="A8">
        <v>404</v>
      </c>
      <c r="B8">
        <v>2.4404045206599301E-14</v>
      </c>
      <c r="C8">
        <v>422</v>
      </c>
      <c r="D8">
        <v>1.13646195051088E-14</v>
      </c>
      <c r="E8">
        <v>466</v>
      </c>
      <c r="F8">
        <v>1.06387566843498E-13</v>
      </c>
      <c r="G8">
        <v>476</v>
      </c>
      <c r="H8">
        <v>2.0141051418188701E-13</v>
      </c>
      <c r="I8">
        <v>494</v>
      </c>
      <c r="J8">
        <f t="shared" si="0"/>
        <v>28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3</v>
      </c>
      <c r="S8">
        <v>0</v>
      </c>
      <c r="T8">
        <v>0</v>
      </c>
      <c r="U8">
        <v>2</v>
      </c>
    </row>
    <row r="9" spans="1:21" x14ac:dyDescent="0.25">
      <c r="A9">
        <v>406</v>
      </c>
      <c r="B9">
        <v>2.830720025195E-14</v>
      </c>
      <c r="C9">
        <v>420</v>
      </c>
      <c r="D9">
        <v>2.20665507933221E-14</v>
      </c>
      <c r="E9">
        <v>466</v>
      </c>
      <c r="F9">
        <v>1.1018682546314299E-13</v>
      </c>
      <c r="G9">
        <v>476</v>
      </c>
      <c r="H9">
        <v>1.9830710013296399E-13</v>
      </c>
      <c r="I9">
        <v>492</v>
      </c>
      <c r="J9">
        <f t="shared" si="0"/>
        <v>26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3</v>
      </c>
      <c r="S9">
        <v>1</v>
      </c>
      <c r="T9">
        <v>5</v>
      </c>
      <c r="U9">
        <v>2</v>
      </c>
    </row>
    <row r="10" spans="1:21" x14ac:dyDescent="0.25">
      <c r="A10">
        <v>476</v>
      </c>
      <c r="B10">
        <v>1.8968537077341901E-13</v>
      </c>
      <c r="C10">
        <v>392</v>
      </c>
      <c r="D10">
        <v>1.9318097524813E-14</v>
      </c>
      <c r="E10">
        <v>458</v>
      </c>
      <c r="F10" s="1">
        <v>1.045E-13</v>
      </c>
      <c r="G10">
        <v>0</v>
      </c>
      <c r="H10">
        <v>0</v>
      </c>
      <c r="I10">
        <v>496</v>
      </c>
      <c r="J10">
        <f t="shared" si="0"/>
        <v>38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3</v>
      </c>
      <c r="S10">
        <v>3</v>
      </c>
      <c r="T10">
        <v>0</v>
      </c>
      <c r="U10">
        <v>2</v>
      </c>
    </row>
    <row r="11" spans="1:21" x14ac:dyDescent="0.25">
      <c r="A11">
        <v>364</v>
      </c>
      <c r="B11">
        <v>5.5719762264541299E-14</v>
      </c>
      <c r="C11">
        <v>392</v>
      </c>
      <c r="D11">
        <v>2.9240674411462397E-14</v>
      </c>
      <c r="E11">
        <v>426</v>
      </c>
      <c r="F11" s="1">
        <v>1.0387E-13</v>
      </c>
      <c r="G11">
        <v>476</v>
      </c>
      <c r="H11" s="1">
        <v>1.785E-13</v>
      </c>
      <c r="I11">
        <v>502</v>
      </c>
      <c r="J11">
        <f t="shared" si="0"/>
        <v>76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3</v>
      </c>
      <c r="S11">
        <v>4</v>
      </c>
      <c r="T11">
        <v>5</v>
      </c>
      <c r="U11">
        <v>2</v>
      </c>
    </row>
    <row r="12" spans="1:21" x14ac:dyDescent="0.25">
      <c r="A12">
        <v>368</v>
      </c>
      <c r="B12">
        <v>6.9046151404854598E-14</v>
      </c>
      <c r="C12">
        <v>472</v>
      </c>
      <c r="D12">
        <v>1.6934320976921401E-13</v>
      </c>
      <c r="E12">
        <v>450</v>
      </c>
      <c r="F12">
        <v>1.78222917503814E-13</v>
      </c>
      <c r="G12">
        <v>458</v>
      </c>
      <c r="H12">
        <v>1.8710262523841399E-13</v>
      </c>
      <c r="I12">
        <v>466</v>
      </c>
      <c r="J12">
        <f t="shared" si="0"/>
        <v>16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3</v>
      </c>
      <c r="S12">
        <v>6</v>
      </c>
      <c r="T12">
        <v>0</v>
      </c>
      <c r="U12">
        <v>2</v>
      </c>
    </row>
    <row r="13" spans="1:21" x14ac:dyDescent="0.25">
      <c r="A13">
        <v>374</v>
      </c>
      <c r="B13">
        <v>6.8755388329863398E-14</v>
      </c>
      <c r="C13">
        <v>394</v>
      </c>
      <c r="D13">
        <v>4.0017974132609501E-14</v>
      </c>
      <c r="E13">
        <v>422</v>
      </c>
      <c r="F13">
        <v>1.2180626973024899E-13</v>
      </c>
      <c r="G13">
        <v>458</v>
      </c>
      <c r="H13">
        <v>2.03594565327888E-13</v>
      </c>
      <c r="I13">
        <v>554</v>
      </c>
      <c r="J13">
        <f t="shared" si="0"/>
        <v>132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3</v>
      </c>
      <c r="S13">
        <v>7</v>
      </c>
      <c r="T13">
        <v>5</v>
      </c>
      <c r="U13">
        <v>2</v>
      </c>
    </row>
    <row r="14" spans="1:21" x14ac:dyDescent="0.25">
      <c r="A14">
        <v>376</v>
      </c>
      <c r="B14">
        <v>6.5115967570750702E-14</v>
      </c>
      <c r="C14">
        <v>394</v>
      </c>
      <c r="D14">
        <v>4.0271792134597499E-14</v>
      </c>
      <c r="E14">
        <v>426</v>
      </c>
      <c r="F14">
        <v>1.2289306713021201E-13</v>
      </c>
      <c r="G14">
        <v>458</v>
      </c>
      <c r="H14">
        <v>2.05514342125826E-13</v>
      </c>
      <c r="I14">
        <v>580</v>
      </c>
      <c r="J14">
        <f t="shared" si="0"/>
        <v>154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3</v>
      </c>
      <c r="S14">
        <v>9</v>
      </c>
      <c r="T14">
        <v>0</v>
      </c>
      <c r="U14">
        <v>2</v>
      </c>
    </row>
    <row r="15" spans="1:21" x14ac:dyDescent="0.25">
      <c r="A15">
        <v>404</v>
      </c>
      <c r="B15">
        <v>2.4385631091330102E-14</v>
      </c>
      <c r="C15">
        <v>422</v>
      </c>
      <c r="D15">
        <v>1.13597062783571E-14</v>
      </c>
      <c r="E15">
        <v>466</v>
      </c>
      <c r="F15">
        <v>1.06384318279933E-13</v>
      </c>
      <c r="G15">
        <v>476</v>
      </c>
      <c r="H15">
        <v>2.0140893028150801E-13</v>
      </c>
      <c r="I15">
        <v>494</v>
      </c>
      <c r="J15">
        <f t="shared" si="0"/>
        <v>28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3</v>
      </c>
      <c r="R15">
        <v>2</v>
      </c>
      <c r="S15">
        <v>0</v>
      </c>
      <c r="T15">
        <v>0</v>
      </c>
      <c r="U15">
        <v>2</v>
      </c>
    </row>
    <row r="16" spans="1:21" x14ac:dyDescent="0.25">
      <c r="A16">
        <v>406</v>
      </c>
      <c r="B16">
        <v>2.82981259057227E-14</v>
      </c>
      <c r="C16">
        <v>420</v>
      </c>
      <c r="D16">
        <v>2.2068148968112999E-14</v>
      </c>
      <c r="E16">
        <v>466</v>
      </c>
      <c r="F16">
        <v>1.10192359471964E-13</v>
      </c>
      <c r="G16">
        <v>476</v>
      </c>
      <c r="H16">
        <v>1.9831656997581401E-13</v>
      </c>
      <c r="I16">
        <v>492</v>
      </c>
      <c r="J16">
        <f t="shared" si="0"/>
        <v>26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3</v>
      </c>
      <c r="R16">
        <v>2</v>
      </c>
      <c r="S16">
        <v>1</v>
      </c>
      <c r="T16">
        <v>5</v>
      </c>
      <c r="U16">
        <v>2</v>
      </c>
    </row>
    <row r="17" spans="1:21" x14ac:dyDescent="0.25">
      <c r="A17">
        <v>476</v>
      </c>
      <c r="B17">
        <v>1.8969930286010199E-13</v>
      </c>
      <c r="C17">
        <v>392</v>
      </c>
      <c r="D17">
        <v>1.9327254950723299E-14</v>
      </c>
      <c r="E17">
        <v>458</v>
      </c>
      <c r="F17" s="1">
        <v>1.045E-13</v>
      </c>
      <c r="G17">
        <v>0</v>
      </c>
      <c r="H17">
        <v>0</v>
      </c>
      <c r="I17">
        <v>496</v>
      </c>
      <c r="J17">
        <f t="shared" si="0"/>
        <v>38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3</v>
      </c>
      <c r="R17">
        <v>2</v>
      </c>
      <c r="S17">
        <v>3</v>
      </c>
      <c r="T17">
        <v>0</v>
      </c>
      <c r="U17">
        <v>2</v>
      </c>
    </row>
    <row r="18" spans="1:21" x14ac:dyDescent="0.25">
      <c r="A18">
        <v>364</v>
      </c>
      <c r="B18">
        <v>5.5733066086986401E-14</v>
      </c>
      <c r="C18">
        <v>392</v>
      </c>
      <c r="D18">
        <v>2.9251095918561698E-14</v>
      </c>
      <c r="E18">
        <v>426</v>
      </c>
      <c r="F18" s="1">
        <v>1.0389E-13</v>
      </c>
      <c r="G18">
        <v>476</v>
      </c>
      <c r="H18" s="1">
        <v>1.7853E-13</v>
      </c>
      <c r="I18">
        <v>502</v>
      </c>
      <c r="J18">
        <f t="shared" si="0"/>
        <v>76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3</v>
      </c>
      <c r="R18">
        <v>2</v>
      </c>
      <c r="S18">
        <v>4</v>
      </c>
      <c r="T18">
        <v>5</v>
      </c>
      <c r="U18">
        <v>2</v>
      </c>
    </row>
    <row r="19" spans="1:21" x14ac:dyDescent="0.25">
      <c r="A19">
        <v>368</v>
      </c>
      <c r="B19">
        <v>6.9057368505812405E-14</v>
      </c>
      <c r="C19">
        <v>472</v>
      </c>
      <c r="D19">
        <v>1.6936945213307401E-13</v>
      </c>
      <c r="E19">
        <v>450</v>
      </c>
      <c r="F19">
        <v>1.7825102946747901E-13</v>
      </c>
      <c r="G19">
        <v>458</v>
      </c>
      <c r="H19">
        <v>1.8713260680188499E-13</v>
      </c>
      <c r="I19">
        <v>466</v>
      </c>
      <c r="J19">
        <f t="shared" si="0"/>
        <v>16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3</v>
      </c>
      <c r="R19">
        <v>2</v>
      </c>
      <c r="S19">
        <v>6</v>
      </c>
      <c r="T19">
        <v>0</v>
      </c>
      <c r="U19">
        <v>2</v>
      </c>
    </row>
    <row r="20" spans="1:21" x14ac:dyDescent="0.25">
      <c r="A20">
        <v>374</v>
      </c>
      <c r="B20">
        <v>6.8763142016305103E-14</v>
      </c>
      <c r="C20">
        <v>394</v>
      </c>
      <c r="D20">
        <v>4.0020298063654802E-14</v>
      </c>
      <c r="E20">
        <v>422</v>
      </c>
      <c r="F20">
        <v>1.21828369592199E-13</v>
      </c>
      <c r="G20">
        <v>458</v>
      </c>
      <c r="H20">
        <v>2.0363644112074399E-13</v>
      </c>
      <c r="I20">
        <v>554</v>
      </c>
      <c r="J20">
        <f t="shared" si="0"/>
        <v>132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3</v>
      </c>
      <c r="R20">
        <v>2</v>
      </c>
      <c r="S20">
        <v>7</v>
      </c>
      <c r="T20">
        <v>5</v>
      </c>
      <c r="U20">
        <v>2</v>
      </c>
    </row>
    <row r="21" spans="1:21" x14ac:dyDescent="0.25">
      <c r="A21">
        <v>376</v>
      </c>
      <c r="B21">
        <v>6.5124267003202901E-14</v>
      </c>
      <c r="C21">
        <v>394</v>
      </c>
      <c r="D21">
        <v>4.0266179769997299E-14</v>
      </c>
      <c r="E21">
        <v>426</v>
      </c>
      <c r="F21">
        <v>1.2291302794306899E-13</v>
      </c>
      <c r="G21">
        <v>458</v>
      </c>
      <c r="H21">
        <v>2.0555987611614E-13</v>
      </c>
      <c r="I21">
        <v>580</v>
      </c>
      <c r="J21">
        <f t="shared" si="0"/>
        <v>154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3</v>
      </c>
      <c r="R21">
        <v>2</v>
      </c>
      <c r="S21">
        <v>9</v>
      </c>
      <c r="T21">
        <v>0</v>
      </c>
      <c r="U21">
        <v>2</v>
      </c>
    </row>
    <row r="22" spans="1:21" x14ac:dyDescent="0.25">
      <c r="A22">
        <v>410</v>
      </c>
      <c r="B22">
        <v>5.06799797328743E-14</v>
      </c>
      <c r="C22">
        <v>432</v>
      </c>
      <c r="D22">
        <v>4.3863283575918902E-14</v>
      </c>
      <c r="E22">
        <v>470</v>
      </c>
      <c r="F22">
        <v>7.0082022242140304E-14</v>
      </c>
      <c r="G22">
        <v>482</v>
      </c>
      <c r="H22">
        <v>9.6300760908361802E-14</v>
      </c>
      <c r="I22">
        <v>494</v>
      </c>
      <c r="J22">
        <f t="shared" si="0"/>
        <v>24</v>
      </c>
      <c r="K22">
        <v>0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2</v>
      </c>
      <c r="S22">
        <v>0</v>
      </c>
      <c r="T22">
        <v>0</v>
      </c>
      <c r="U22">
        <v>2</v>
      </c>
    </row>
    <row r="23" spans="1:21" x14ac:dyDescent="0.25">
      <c r="A23">
        <v>410</v>
      </c>
      <c r="B23">
        <v>5.2735802455925198E-14</v>
      </c>
      <c r="C23">
        <v>426</v>
      </c>
      <c r="D23">
        <v>5.0062576384925398E-14</v>
      </c>
      <c r="E23">
        <v>468</v>
      </c>
      <c r="F23">
        <v>7.52683592482839E-14</v>
      </c>
      <c r="G23">
        <v>482</v>
      </c>
      <c r="H23">
        <v>1.0047414211164201E-13</v>
      </c>
      <c r="I23">
        <v>494</v>
      </c>
      <c r="J23">
        <f t="shared" si="0"/>
        <v>26</v>
      </c>
      <c r="K23">
        <v>0</v>
      </c>
      <c r="L23">
        <v>1</v>
      </c>
      <c r="M23">
        <v>1</v>
      </c>
      <c r="N23">
        <v>1</v>
      </c>
      <c r="O23">
        <v>1</v>
      </c>
      <c r="P23">
        <v>2</v>
      </c>
      <c r="Q23">
        <v>3</v>
      </c>
      <c r="R23">
        <v>2</v>
      </c>
      <c r="S23">
        <v>1</v>
      </c>
      <c r="T23">
        <v>5</v>
      </c>
      <c r="U23">
        <v>2</v>
      </c>
    </row>
    <row r="24" spans="1:21" x14ac:dyDescent="0.25">
      <c r="A24">
        <v>482</v>
      </c>
      <c r="B24">
        <v>1.11849540010253E-13</v>
      </c>
      <c r="C24">
        <v>392</v>
      </c>
      <c r="D24">
        <v>2.4500709614882799E-14</v>
      </c>
      <c r="E24">
        <v>432</v>
      </c>
      <c r="F24" s="1">
        <v>6.8174999999999997E-14</v>
      </c>
      <c r="G24">
        <v>0</v>
      </c>
      <c r="H24">
        <v>0</v>
      </c>
      <c r="I24">
        <v>508</v>
      </c>
      <c r="J24">
        <f t="shared" si="0"/>
        <v>76</v>
      </c>
      <c r="K24">
        <v>0</v>
      </c>
      <c r="L24">
        <v>1</v>
      </c>
      <c r="M24">
        <v>1</v>
      </c>
      <c r="N24">
        <v>1</v>
      </c>
      <c r="O24">
        <v>1</v>
      </c>
      <c r="P24">
        <v>2</v>
      </c>
      <c r="Q24">
        <v>3</v>
      </c>
      <c r="R24">
        <v>2</v>
      </c>
      <c r="S24">
        <v>3</v>
      </c>
      <c r="T24">
        <v>0</v>
      </c>
      <c r="U24">
        <v>2</v>
      </c>
    </row>
    <row r="25" spans="1:21" x14ac:dyDescent="0.25">
      <c r="A25">
        <v>364</v>
      </c>
      <c r="B25">
        <v>4.6496756620713999E-14</v>
      </c>
      <c r="C25">
        <v>474</v>
      </c>
      <c r="D25">
        <v>1.26907372996196E-13</v>
      </c>
      <c r="E25">
        <v>454</v>
      </c>
      <c r="F25" s="1">
        <v>1.2814999999999999E-13</v>
      </c>
      <c r="G25">
        <v>458</v>
      </c>
      <c r="H25" s="1">
        <v>1.2938999999999999E-13</v>
      </c>
      <c r="I25">
        <v>466</v>
      </c>
      <c r="J25">
        <f t="shared" si="0"/>
        <v>12</v>
      </c>
      <c r="K25">
        <v>0</v>
      </c>
      <c r="L25">
        <v>1</v>
      </c>
      <c r="M25">
        <v>1</v>
      </c>
      <c r="N25">
        <v>1</v>
      </c>
      <c r="O25">
        <v>1</v>
      </c>
      <c r="P25">
        <v>2</v>
      </c>
      <c r="Q25">
        <v>3</v>
      </c>
      <c r="R25">
        <v>2</v>
      </c>
      <c r="S25">
        <v>4</v>
      </c>
      <c r="T25">
        <v>5</v>
      </c>
      <c r="U25">
        <v>2</v>
      </c>
    </row>
    <row r="26" spans="1:21" x14ac:dyDescent="0.25">
      <c r="A26">
        <v>368</v>
      </c>
      <c r="B26">
        <v>5.5326520499803E-14</v>
      </c>
      <c r="C26">
        <v>394</v>
      </c>
      <c r="D26">
        <v>3.5381174206311001E-14</v>
      </c>
      <c r="E26">
        <v>424</v>
      </c>
      <c r="F26">
        <v>1.01425596260274E-13</v>
      </c>
      <c r="G26">
        <v>458</v>
      </c>
      <c r="H26">
        <v>1.6747001831423801E-13</v>
      </c>
      <c r="I26">
        <v>566</v>
      </c>
      <c r="J26">
        <f t="shared" si="0"/>
        <v>142</v>
      </c>
      <c r="K26">
        <v>0</v>
      </c>
      <c r="L26">
        <v>1</v>
      </c>
      <c r="M26">
        <v>1</v>
      </c>
      <c r="N26">
        <v>1</v>
      </c>
      <c r="O26">
        <v>1</v>
      </c>
      <c r="P26">
        <v>2</v>
      </c>
      <c r="Q26">
        <v>3</v>
      </c>
      <c r="R26">
        <v>2</v>
      </c>
      <c r="S26">
        <v>6</v>
      </c>
      <c r="T26">
        <v>0</v>
      </c>
      <c r="U26">
        <v>2</v>
      </c>
    </row>
    <row r="27" spans="1:21" x14ac:dyDescent="0.25">
      <c r="A27">
        <v>376</v>
      </c>
      <c r="B27">
        <v>6.2388772920790703E-14</v>
      </c>
      <c r="C27">
        <v>394</v>
      </c>
      <c r="D27">
        <v>3.8959012676585898E-14</v>
      </c>
      <c r="E27">
        <v>426</v>
      </c>
      <c r="F27">
        <v>1.1715066671944501E-13</v>
      </c>
      <c r="G27">
        <v>458</v>
      </c>
      <c r="H27">
        <v>1.9534232076230299E-13</v>
      </c>
      <c r="I27">
        <v>576</v>
      </c>
      <c r="J27">
        <f t="shared" si="0"/>
        <v>150</v>
      </c>
      <c r="K27">
        <v>0</v>
      </c>
      <c r="L27">
        <v>1</v>
      </c>
      <c r="M27">
        <v>1</v>
      </c>
      <c r="N27">
        <v>1</v>
      </c>
      <c r="O27">
        <v>1</v>
      </c>
      <c r="P27">
        <v>2</v>
      </c>
      <c r="Q27">
        <v>3</v>
      </c>
      <c r="R27">
        <v>2</v>
      </c>
      <c r="S27">
        <v>7</v>
      </c>
      <c r="T27">
        <v>5</v>
      </c>
      <c r="U27">
        <v>2</v>
      </c>
    </row>
    <row r="28" spans="1:21" x14ac:dyDescent="0.25">
      <c r="A28">
        <v>376</v>
      </c>
      <c r="B28">
        <v>6.5115845243131602E-14</v>
      </c>
      <c r="C28">
        <v>394</v>
      </c>
      <c r="D28">
        <v>4.0268779464716698E-14</v>
      </c>
      <c r="E28">
        <v>426</v>
      </c>
      <c r="F28">
        <v>1.22904099992508E-13</v>
      </c>
      <c r="G28">
        <v>458</v>
      </c>
      <c r="H28">
        <v>2.0553942052029999E-13</v>
      </c>
      <c r="I28">
        <v>580</v>
      </c>
      <c r="J28">
        <f t="shared" si="0"/>
        <v>154</v>
      </c>
      <c r="K28">
        <v>0</v>
      </c>
      <c r="L28">
        <v>1</v>
      </c>
      <c r="M28">
        <v>1</v>
      </c>
      <c r="N28">
        <v>1</v>
      </c>
      <c r="O28">
        <v>1</v>
      </c>
      <c r="P28">
        <v>2</v>
      </c>
      <c r="Q28">
        <v>3</v>
      </c>
      <c r="R28">
        <v>2</v>
      </c>
      <c r="S28">
        <v>9</v>
      </c>
      <c r="T28">
        <v>0</v>
      </c>
      <c r="U28">
        <v>2</v>
      </c>
    </row>
    <row r="29" spans="1:21" x14ac:dyDescent="0.25">
      <c r="A29">
        <v>410</v>
      </c>
      <c r="B29">
        <v>5.06799797328743E-14</v>
      </c>
      <c r="C29">
        <v>432</v>
      </c>
      <c r="D29">
        <v>4.3863283575918902E-14</v>
      </c>
      <c r="E29">
        <v>470</v>
      </c>
      <c r="F29">
        <v>7.0082022242140304E-14</v>
      </c>
      <c r="G29">
        <v>482</v>
      </c>
      <c r="H29">
        <v>9.6300760908361802E-14</v>
      </c>
      <c r="I29">
        <v>494</v>
      </c>
      <c r="J29">
        <f t="shared" si="0"/>
        <v>24</v>
      </c>
      <c r="K29">
        <v>0</v>
      </c>
      <c r="L29">
        <v>1</v>
      </c>
      <c r="M29">
        <v>1</v>
      </c>
      <c r="N29">
        <v>1</v>
      </c>
      <c r="O29">
        <v>1</v>
      </c>
      <c r="P29">
        <v>2</v>
      </c>
      <c r="Q29">
        <v>3</v>
      </c>
      <c r="R29">
        <v>3</v>
      </c>
      <c r="S29">
        <v>0</v>
      </c>
      <c r="T29">
        <v>0</v>
      </c>
      <c r="U29">
        <v>2</v>
      </c>
    </row>
    <row r="30" spans="1:21" x14ac:dyDescent="0.25">
      <c r="A30">
        <v>410</v>
      </c>
      <c r="B30">
        <v>4.6811856269302798E-14</v>
      </c>
      <c r="C30">
        <v>430</v>
      </c>
      <c r="D30">
        <v>3.9657233061079201E-14</v>
      </c>
      <c r="E30">
        <v>466</v>
      </c>
      <c r="F30">
        <v>6.9736195490741204E-14</v>
      </c>
      <c r="G30">
        <v>480</v>
      </c>
      <c r="H30">
        <v>9.9815157920403201E-14</v>
      </c>
      <c r="I30">
        <v>494</v>
      </c>
      <c r="J30">
        <f t="shared" si="0"/>
        <v>28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3</v>
      </c>
      <c r="R30">
        <v>3</v>
      </c>
      <c r="S30">
        <v>1</v>
      </c>
      <c r="T30">
        <v>5</v>
      </c>
      <c r="U30">
        <v>2</v>
      </c>
    </row>
    <row r="31" spans="1:21" x14ac:dyDescent="0.25">
      <c r="A31">
        <v>408</v>
      </c>
      <c r="B31">
        <v>3.8564231598683098E-14</v>
      </c>
      <c r="C31">
        <v>428</v>
      </c>
      <c r="D31">
        <v>3.0251624543572301E-14</v>
      </c>
      <c r="E31">
        <v>462</v>
      </c>
      <c r="F31">
        <v>7.3166258786697505E-14</v>
      </c>
      <c r="G31">
        <v>478</v>
      </c>
      <c r="H31">
        <v>1.1608089302982301E-13</v>
      </c>
      <c r="I31">
        <v>496</v>
      </c>
      <c r="J31">
        <f t="shared" si="0"/>
        <v>34</v>
      </c>
      <c r="K31">
        <v>0</v>
      </c>
      <c r="L31">
        <v>1</v>
      </c>
      <c r="M31">
        <v>1</v>
      </c>
      <c r="N31">
        <v>1</v>
      </c>
      <c r="O31">
        <v>1</v>
      </c>
      <c r="P31">
        <v>2</v>
      </c>
      <c r="Q31">
        <v>3</v>
      </c>
      <c r="R31">
        <v>3</v>
      </c>
      <c r="S31">
        <v>3</v>
      </c>
      <c r="T31">
        <v>0</v>
      </c>
      <c r="U31">
        <v>2</v>
      </c>
    </row>
    <row r="32" spans="1:21" x14ac:dyDescent="0.25">
      <c r="A32">
        <v>406</v>
      </c>
      <c r="B32">
        <v>3.1254779858782599E-14</v>
      </c>
      <c r="C32">
        <v>426</v>
      </c>
      <c r="D32">
        <v>2.1316340043580201E-14</v>
      </c>
      <c r="E32">
        <v>300</v>
      </c>
      <c r="F32">
        <v>2.6285559951181402E-14</v>
      </c>
      <c r="G32">
        <v>406</v>
      </c>
      <c r="H32">
        <v>3.1254779858782599E-14</v>
      </c>
      <c r="I32">
        <v>544</v>
      </c>
      <c r="J32">
        <f t="shared" si="0"/>
        <v>244</v>
      </c>
      <c r="K32">
        <v>0</v>
      </c>
      <c r="L32">
        <v>1</v>
      </c>
      <c r="M32">
        <v>1</v>
      </c>
      <c r="N32">
        <v>1</v>
      </c>
      <c r="O32">
        <v>1</v>
      </c>
      <c r="P32">
        <v>2</v>
      </c>
      <c r="Q32">
        <v>3</v>
      </c>
      <c r="R32">
        <v>3</v>
      </c>
      <c r="S32">
        <v>4</v>
      </c>
      <c r="T32">
        <v>5</v>
      </c>
      <c r="U32">
        <v>2</v>
      </c>
    </row>
    <row r="33" spans="1:21" x14ac:dyDescent="0.25">
      <c r="A33">
        <v>404</v>
      </c>
      <c r="B33">
        <v>2.6911312389914299E-14</v>
      </c>
      <c r="C33">
        <v>424</v>
      </c>
      <c r="D33">
        <v>1.5331177114558799E-14</v>
      </c>
      <c r="E33">
        <v>464</v>
      </c>
      <c r="F33">
        <v>9.3620700320505802E-14</v>
      </c>
      <c r="G33">
        <v>476</v>
      </c>
      <c r="H33">
        <v>1.7191022352645299E-13</v>
      </c>
      <c r="I33">
        <v>494</v>
      </c>
      <c r="J33">
        <f t="shared" si="0"/>
        <v>30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>
        <v>3</v>
      </c>
      <c r="R33">
        <v>3</v>
      </c>
      <c r="S33">
        <v>6</v>
      </c>
      <c r="T33">
        <v>0</v>
      </c>
      <c r="U33">
        <v>2</v>
      </c>
    </row>
    <row r="34" spans="1:21" x14ac:dyDescent="0.25">
      <c r="A34">
        <v>404</v>
      </c>
      <c r="B34">
        <v>2.4943682367841099E-14</v>
      </c>
      <c r="C34">
        <v>424</v>
      </c>
      <c r="D34">
        <v>1.22771876666045E-14</v>
      </c>
      <c r="E34">
        <v>466</v>
      </c>
      <c r="F34">
        <v>1.02908021361851E-13</v>
      </c>
      <c r="G34">
        <v>476</v>
      </c>
      <c r="H34">
        <v>1.9353885505709799E-13</v>
      </c>
      <c r="I34">
        <v>494</v>
      </c>
      <c r="J34">
        <f t="shared" si="0"/>
        <v>28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7</v>
      </c>
      <c r="T34">
        <v>5</v>
      </c>
      <c r="U34">
        <v>2</v>
      </c>
    </row>
    <row r="35" spans="1:21" x14ac:dyDescent="0.25">
      <c r="A35">
        <v>404</v>
      </c>
      <c r="B35">
        <v>2.4385631091330102E-14</v>
      </c>
      <c r="C35">
        <v>422</v>
      </c>
      <c r="D35">
        <v>1.13597062783571E-14</v>
      </c>
      <c r="E35">
        <v>466</v>
      </c>
      <c r="F35">
        <v>1.06384318279933E-13</v>
      </c>
      <c r="G35">
        <v>476</v>
      </c>
      <c r="H35">
        <v>2.0140893028150801E-13</v>
      </c>
      <c r="I35">
        <v>494</v>
      </c>
      <c r="J35">
        <f t="shared" si="0"/>
        <v>28</v>
      </c>
      <c r="K35">
        <v>0</v>
      </c>
      <c r="L35">
        <v>1</v>
      </c>
      <c r="M35">
        <v>1</v>
      </c>
      <c r="N35">
        <v>1</v>
      </c>
      <c r="O35">
        <v>1</v>
      </c>
      <c r="P35">
        <v>2</v>
      </c>
      <c r="Q35">
        <v>3</v>
      </c>
      <c r="R35">
        <v>3</v>
      </c>
      <c r="S35">
        <v>9</v>
      </c>
      <c r="T35">
        <v>0</v>
      </c>
      <c r="U35">
        <v>2</v>
      </c>
    </row>
    <row r="36" spans="1:21" x14ac:dyDescent="0.25">
      <c r="A36">
        <v>376</v>
      </c>
      <c r="B36">
        <v>6.5111929376472305E-14</v>
      </c>
      <c r="C36">
        <v>394</v>
      </c>
      <c r="D36">
        <v>4.02649508660487E-14</v>
      </c>
      <c r="E36">
        <v>426</v>
      </c>
      <c r="F36">
        <v>1.2287474498335901E-13</v>
      </c>
      <c r="G36">
        <v>458</v>
      </c>
      <c r="H36">
        <v>2.0548453910067001E-13</v>
      </c>
      <c r="I36">
        <v>580</v>
      </c>
      <c r="J36">
        <f t="shared" si="0"/>
        <v>154</v>
      </c>
      <c r="K36">
        <v>0</v>
      </c>
      <c r="L36">
        <v>1</v>
      </c>
      <c r="M36">
        <v>1</v>
      </c>
      <c r="N36">
        <v>1</v>
      </c>
      <c r="O36">
        <v>1</v>
      </c>
      <c r="P36">
        <v>3</v>
      </c>
      <c r="Q36">
        <v>1</v>
      </c>
      <c r="R36">
        <v>1</v>
      </c>
      <c r="S36">
        <v>0</v>
      </c>
      <c r="T36">
        <v>0</v>
      </c>
      <c r="U36">
        <v>2</v>
      </c>
    </row>
    <row r="37" spans="1:21" x14ac:dyDescent="0.25">
      <c r="A37">
        <v>376</v>
      </c>
      <c r="B37">
        <v>6.5112175174335704E-14</v>
      </c>
      <c r="C37">
        <v>394</v>
      </c>
      <c r="D37">
        <v>4.0282599686640901E-14</v>
      </c>
      <c r="E37">
        <v>426</v>
      </c>
      <c r="F37">
        <v>1.2286632062162201E-13</v>
      </c>
      <c r="G37">
        <v>458</v>
      </c>
      <c r="H37">
        <v>2.05450041556603E-13</v>
      </c>
      <c r="I37">
        <v>580</v>
      </c>
      <c r="J37">
        <f t="shared" si="0"/>
        <v>154</v>
      </c>
      <c r="K37">
        <v>0</v>
      </c>
      <c r="L37">
        <v>1</v>
      </c>
      <c r="M37">
        <v>1</v>
      </c>
      <c r="N37">
        <v>1</v>
      </c>
      <c r="O37">
        <v>1</v>
      </c>
      <c r="P37">
        <v>3</v>
      </c>
      <c r="Q37">
        <v>1</v>
      </c>
      <c r="R37">
        <v>1</v>
      </c>
      <c r="S37">
        <v>1</v>
      </c>
      <c r="T37">
        <v>5</v>
      </c>
      <c r="U37">
        <v>2</v>
      </c>
    </row>
    <row r="38" spans="1:21" x14ac:dyDescent="0.25">
      <c r="A38">
        <v>376</v>
      </c>
      <c r="B38">
        <v>6.5113460675217005E-14</v>
      </c>
      <c r="C38">
        <v>394</v>
      </c>
      <c r="D38">
        <v>4.02942636149571E-14</v>
      </c>
      <c r="E38">
        <v>426</v>
      </c>
      <c r="F38">
        <v>1.2286319908845201E-13</v>
      </c>
      <c r="G38">
        <v>458</v>
      </c>
      <c r="H38">
        <v>2.0543213456194699E-13</v>
      </c>
      <c r="I38">
        <v>580</v>
      </c>
      <c r="J38">
        <f t="shared" si="0"/>
        <v>154</v>
      </c>
      <c r="K38">
        <v>0</v>
      </c>
      <c r="L38">
        <v>1</v>
      </c>
      <c r="M38">
        <v>1</v>
      </c>
      <c r="N38">
        <v>1</v>
      </c>
      <c r="O38">
        <v>1</v>
      </c>
      <c r="P38">
        <v>3</v>
      </c>
      <c r="Q38">
        <v>1</v>
      </c>
      <c r="R38">
        <v>1</v>
      </c>
      <c r="S38">
        <v>3</v>
      </c>
      <c r="T38">
        <v>0</v>
      </c>
      <c r="U38">
        <v>2</v>
      </c>
    </row>
    <row r="39" spans="1:21" x14ac:dyDescent="0.25">
      <c r="A39">
        <v>376</v>
      </c>
      <c r="B39">
        <v>6.5114366364735806E-14</v>
      </c>
      <c r="C39">
        <v>394</v>
      </c>
      <c r="D39">
        <v>4.0298682112952601E-14</v>
      </c>
      <c r="E39">
        <v>300</v>
      </c>
      <c r="F39">
        <v>5.2706524238844197E-14</v>
      </c>
      <c r="G39">
        <v>376</v>
      </c>
      <c r="H39">
        <v>6.5114366364735806E-14</v>
      </c>
      <c r="I39">
        <v>714</v>
      </c>
      <c r="J39">
        <f t="shared" si="0"/>
        <v>414</v>
      </c>
      <c r="K39">
        <v>0</v>
      </c>
      <c r="L39">
        <v>1</v>
      </c>
      <c r="M39">
        <v>1</v>
      </c>
      <c r="N39">
        <v>1</v>
      </c>
      <c r="O39">
        <v>1</v>
      </c>
      <c r="P39">
        <v>3</v>
      </c>
      <c r="Q39">
        <v>1</v>
      </c>
      <c r="R39">
        <v>1</v>
      </c>
      <c r="S39">
        <v>4</v>
      </c>
      <c r="T39">
        <v>5</v>
      </c>
      <c r="U39">
        <v>2</v>
      </c>
    </row>
    <row r="40" spans="1:21" x14ac:dyDescent="0.25">
      <c r="A40">
        <v>376</v>
      </c>
      <c r="B40">
        <v>6.5114366395518206E-14</v>
      </c>
      <c r="C40">
        <v>394</v>
      </c>
      <c r="D40">
        <v>4.0295663925690799E-14</v>
      </c>
      <c r="E40">
        <v>426</v>
      </c>
      <c r="F40">
        <v>1.2287436281320999E-13</v>
      </c>
      <c r="G40">
        <v>458</v>
      </c>
      <c r="H40">
        <v>2.05453061700728E-13</v>
      </c>
      <c r="I40">
        <v>580</v>
      </c>
      <c r="J40">
        <f t="shared" si="0"/>
        <v>154</v>
      </c>
      <c r="K40">
        <v>0</v>
      </c>
      <c r="L40">
        <v>1</v>
      </c>
      <c r="M40">
        <v>1</v>
      </c>
      <c r="N40">
        <v>1</v>
      </c>
      <c r="O40">
        <v>1</v>
      </c>
      <c r="P40">
        <v>3</v>
      </c>
      <c r="Q40">
        <v>1</v>
      </c>
      <c r="R40">
        <v>1</v>
      </c>
      <c r="S40">
        <v>6</v>
      </c>
      <c r="T40">
        <v>0</v>
      </c>
      <c r="U40">
        <v>2</v>
      </c>
    </row>
    <row r="41" spans="1:21" x14ac:dyDescent="0.25">
      <c r="A41">
        <v>376</v>
      </c>
      <c r="B41">
        <v>6.5114386474882103E-14</v>
      </c>
      <c r="C41">
        <v>394</v>
      </c>
      <c r="D41">
        <v>4.0285267677376802E-14</v>
      </c>
      <c r="E41">
        <v>426</v>
      </c>
      <c r="F41">
        <v>1.2288765123089201E-13</v>
      </c>
      <c r="G41">
        <v>458</v>
      </c>
      <c r="H41">
        <v>2.05490034784406E-13</v>
      </c>
      <c r="I41">
        <v>580</v>
      </c>
      <c r="J41">
        <f t="shared" si="0"/>
        <v>154</v>
      </c>
      <c r="K41">
        <v>0</v>
      </c>
      <c r="L41">
        <v>1</v>
      </c>
      <c r="M41">
        <v>1</v>
      </c>
      <c r="N41">
        <v>1</v>
      </c>
      <c r="O41">
        <v>1</v>
      </c>
      <c r="P41">
        <v>3</v>
      </c>
      <c r="Q41">
        <v>1</v>
      </c>
      <c r="R41">
        <v>1</v>
      </c>
      <c r="S41">
        <v>7</v>
      </c>
      <c r="T41">
        <v>5</v>
      </c>
      <c r="U41">
        <v>2</v>
      </c>
    </row>
    <row r="42" spans="1:21" x14ac:dyDescent="0.25">
      <c r="A42">
        <v>376</v>
      </c>
      <c r="B42">
        <v>6.5115845243131602E-14</v>
      </c>
      <c r="C42">
        <v>394</v>
      </c>
      <c r="D42">
        <v>4.0268779464716698E-14</v>
      </c>
      <c r="E42">
        <v>426</v>
      </c>
      <c r="F42">
        <v>1.22904099992508E-13</v>
      </c>
      <c r="G42">
        <v>458</v>
      </c>
      <c r="H42">
        <v>2.0553942052029999E-13</v>
      </c>
      <c r="I42">
        <v>580</v>
      </c>
      <c r="J42">
        <f t="shared" si="0"/>
        <v>154</v>
      </c>
      <c r="K42">
        <v>0</v>
      </c>
      <c r="L42">
        <v>1</v>
      </c>
      <c r="M42">
        <v>1</v>
      </c>
      <c r="N42">
        <v>1</v>
      </c>
      <c r="O42">
        <v>1</v>
      </c>
      <c r="P42">
        <v>3</v>
      </c>
      <c r="Q42">
        <v>1</v>
      </c>
      <c r="R42">
        <v>1</v>
      </c>
      <c r="S42">
        <v>9</v>
      </c>
      <c r="T42">
        <v>0</v>
      </c>
      <c r="U42">
        <v>2</v>
      </c>
    </row>
    <row r="43" spans="1:21" x14ac:dyDescent="0.25">
      <c r="A43">
        <v>410</v>
      </c>
      <c r="B43">
        <v>5.0690448070878702E-14</v>
      </c>
      <c r="C43">
        <v>432</v>
      </c>
      <c r="D43">
        <v>4.3864641661182903E-14</v>
      </c>
      <c r="E43">
        <v>470</v>
      </c>
      <c r="F43">
        <v>7.0081183643253601E-14</v>
      </c>
      <c r="G43">
        <v>482</v>
      </c>
      <c r="H43">
        <v>9.6297725625324199E-14</v>
      </c>
      <c r="I43">
        <v>494</v>
      </c>
      <c r="J43">
        <f t="shared" si="0"/>
        <v>24</v>
      </c>
      <c r="K43">
        <v>0</v>
      </c>
      <c r="L43">
        <v>1</v>
      </c>
      <c r="M43">
        <v>1</v>
      </c>
      <c r="N43">
        <v>1</v>
      </c>
      <c r="O43">
        <v>1</v>
      </c>
      <c r="P43">
        <v>3</v>
      </c>
      <c r="Q43">
        <v>2</v>
      </c>
      <c r="R43">
        <v>1</v>
      </c>
      <c r="S43">
        <v>0</v>
      </c>
      <c r="T43">
        <v>0</v>
      </c>
      <c r="U43">
        <v>2</v>
      </c>
    </row>
    <row r="44" spans="1:21" x14ac:dyDescent="0.25">
      <c r="A44">
        <v>410</v>
      </c>
      <c r="B44">
        <v>5.0691430418317398E-14</v>
      </c>
      <c r="C44">
        <v>432</v>
      </c>
      <c r="D44">
        <v>4.38639342337985E-14</v>
      </c>
      <c r="E44">
        <v>470</v>
      </c>
      <c r="F44">
        <v>7.00813839905647E-14</v>
      </c>
      <c r="G44">
        <v>482</v>
      </c>
      <c r="H44">
        <v>9.6298833747330906E-14</v>
      </c>
      <c r="I44">
        <v>494</v>
      </c>
      <c r="J44">
        <f t="shared" si="0"/>
        <v>24</v>
      </c>
      <c r="K44">
        <v>0</v>
      </c>
      <c r="L44">
        <v>1</v>
      </c>
      <c r="M44">
        <v>1</v>
      </c>
      <c r="N44">
        <v>1</v>
      </c>
      <c r="O44">
        <v>1</v>
      </c>
      <c r="P44">
        <v>3</v>
      </c>
      <c r="Q44">
        <v>2</v>
      </c>
      <c r="R44">
        <v>1</v>
      </c>
      <c r="S44">
        <v>1</v>
      </c>
      <c r="T44">
        <v>5</v>
      </c>
      <c r="U44">
        <v>2</v>
      </c>
    </row>
    <row r="45" spans="1:21" x14ac:dyDescent="0.25">
      <c r="A45">
        <v>410</v>
      </c>
      <c r="B45">
        <v>5.0687289621439698E-14</v>
      </c>
      <c r="C45">
        <v>432</v>
      </c>
      <c r="D45">
        <v>4.3860775993011097E-14</v>
      </c>
      <c r="E45">
        <v>470</v>
      </c>
      <c r="F45">
        <v>7.0079819016262302E-14</v>
      </c>
      <c r="G45">
        <v>482</v>
      </c>
      <c r="H45">
        <v>9.6298862039513494E-14</v>
      </c>
      <c r="I45">
        <v>494</v>
      </c>
      <c r="J45">
        <f t="shared" si="0"/>
        <v>24</v>
      </c>
      <c r="K45">
        <v>0</v>
      </c>
      <c r="L45">
        <v>1</v>
      </c>
      <c r="M45">
        <v>1</v>
      </c>
      <c r="N45">
        <v>1</v>
      </c>
      <c r="O45">
        <v>1</v>
      </c>
      <c r="P45">
        <v>3</v>
      </c>
      <c r="Q45">
        <v>2</v>
      </c>
      <c r="R45">
        <v>1</v>
      </c>
      <c r="S45">
        <v>3</v>
      </c>
      <c r="T45">
        <v>0</v>
      </c>
      <c r="U45">
        <v>2</v>
      </c>
    </row>
    <row r="46" spans="1:21" x14ac:dyDescent="0.25">
      <c r="A46">
        <v>410</v>
      </c>
      <c r="B46">
        <v>5.0682441246699102E-14</v>
      </c>
      <c r="C46">
        <v>432</v>
      </c>
      <c r="D46">
        <v>4.38581141549885E-14</v>
      </c>
      <c r="E46">
        <v>406</v>
      </c>
      <c r="F46">
        <v>4.7270277700843798E-14</v>
      </c>
      <c r="G46">
        <v>410</v>
      </c>
      <c r="H46">
        <v>5.0682441246699102E-14</v>
      </c>
      <c r="I46">
        <v>504</v>
      </c>
      <c r="J46">
        <f t="shared" si="0"/>
        <v>98</v>
      </c>
      <c r="K46">
        <v>0</v>
      </c>
      <c r="L46">
        <v>1</v>
      </c>
      <c r="M46">
        <v>1</v>
      </c>
      <c r="N46">
        <v>1</v>
      </c>
      <c r="O46">
        <v>1</v>
      </c>
      <c r="P46">
        <v>3</v>
      </c>
      <c r="Q46">
        <v>2</v>
      </c>
      <c r="R46">
        <v>1</v>
      </c>
      <c r="S46">
        <v>4</v>
      </c>
      <c r="T46">
        <v>5</v>
      </c>
      <c r="U46">
        <v>2</v>
      </c>
    </row>
    <row r="47" spans="1:21" x14ac:dyDescent="0.25">
      <c r="A47">
        <v>410</v>
      </c>
      <c r="B47">
        <v>5.06801035159423E-14</v>
      </c>
      <c r="C47">
        <v>432</v>
      </c>
      <c r="D47">
        <v>4.3857928039546597E-14</v>
      </c>
      <c r="E47">
        <v>470</v>
      </c>
      <c r="F47">
        <v>7.00780234388645E-14</v>
      </c>
      <c r="G47">
        <v>482</v>
      </c>
      <c r="H47">
        <v>9.6298118838182296E-14</v>
      </c>
      <c r="I47">
        <v>494</v>
      </c>
      <c r="J47">
        <f t="shared" si="0"/>
        <v>24</v>
      </c>
      <c r="K47">
        <v>0</v>
      </c>
      <c r="L47">
        <v>1</v>
      </c>
      <c r="M47">
        <v>1</v>
      </c>
      <c r="N47">
        <v>1</v>
      </c>
      <c r="O47">
        <v>1</v>
      </c>
      <c r="P47">
        <v>3</v>
      </c>
      <c r="Q47">
        <v>2</v>
      </c>
      <c r="R47">
        <v>1</v>
      </c>
      <c r="S47">
        <v>6</v>
      </c>
      <c r="T47">
        <v>0</v>
      </c>
      <c r="U47">
        <v>2</v>
      </c>
    </row>
    <row r="48" spans="1:21" x14ac:dyDescent="0.25">
      <c r="A48">
        <v>410</v>
      </c>
      <c r="B48">
        <v>5.0679560741011097E-14</v>
      </c>
      <c r="C48">
        <v>432</v>
      </c>
      <c r="D48">
        <v>4.3859488193231301E-14</v>
      </c>
      <c r="E48">
        <v>470</v>
      </c>
      <c r="F48">
        <v>7.0078645120862301E-14</v>
      </c>
      <c r="G48">
        <v>482</v>
      </c>
      <c r="H48">
        <v>9.6297802048493295E-14</v>
      </c>
      <c r="I48">
        <v>494</v>
      </c>
      <c r="J48">
        <f t="shared" si="0"/>
        <v>24</v>
      </c>
      <c r="K48">
        <v>0</v>
      </c>
      <c r="L48">
        <v>1</v>
      </c>
      <c r="M48">
        <v>1</v>
      </c>
      <c r="N48">
        <v>1</v>
      </c>
      <c r="O48">
        <v>1</v>
      </c>
      <c r="P48">
        <v>3</v>
      </c>
      <c r="Q48">
        <v>2</v>
      </c>
      <c r="R48">
        <v>1</v>
      </c>
      <c r="S48">
        <v>7</v>
      </c>
      <c r="T48">
        <v>5</v>
      </c>
      <c r="U48">
        <v>2</v>
      </c>
    </row>
    <row r="49" spans="1:21" x14ac:dyDescent="0.25">
      <c r="A49">
        <v>410</v>
      </c>
      <c r="B49">
        <v>5.0677786334831203E-14</v>
      </c>
      <c r="C49">
        <v>432</v>
      </c>
      <c r="D49">
        <v>4.3860439677023197E-14</v>
      </c>
      <c r="E49">
        <v>470</v>
      </c>
      <c r="F49">
        <v>7.0078773863392297E-14</v>
      </c>
      <c r="G49">
        <v>482</v>
      </c>
      <c r="H49">
        <v>9.6297108049761403E-14</v>
      </c>
      <c r="I49">
        <v>494</v>
      </c>
      <c r="J49">
        <f t="shared" si="0"/>
        <v>24</v>
      </c>
      <c r="K49">
        <v>0</v>
      </c>
      <c r="L49">
        <v>1</v>
      </c>
      <c r="M49">
        <v>1</v>
      </c>
      <c r="N49">
        <v>1</v>
      </c>
      <c r="O49">
        <v>1</v>
      </c>
      <c r="P49">
        <v>3</v>
      </c>
      <c r="Q49">
        <v>2</v>
      </c>
      <c r="R49">
        <v>1</v>
      </c>
      <c r="S49">
        <v>9</v>
      </c>
      <c r="T49">
        <v>0</v>
      </c>
      <c r="U49">
        <v>2</v>
      </c>
    </row>
    <row r="50" spans="1:21" x14ac:dyDescent="0.25">
      <c r="A50">
        <v>410</v>
      </c>
      <c r="B50">
        <v>5.0690448070878702E-14</v>
      </c>
      <c r="C50">
        <v>432</v>
      </c>
      <c r="D50">
        <v>4.3864641661182903E-14</v>
      </c>
      <c r="E50">
        <v>470</v>
      </c>
      <c r="F50">
        <v>7.0081183643253601E-14</v>
      </c>
      <c r="G50">
        <v>482</v>
      </c>
      <c r="H50">
        <v>9.6297725625324199E-14</v>
      </c>
      <c r="I50">
        <v>494</v>
      </c>
      <c r="J50">
        <f t="shared" si="0"/>
        <v>24</v>
      </c>
      <c r="K50">
        <v>0</v>
      </c>
      <c r="L50">
        <v>1</v>
      </c>
      <c r="M50">
        <v>1</v>
      </c>
      <c r="N50">
        <v>1</v>
      </c>
      <c r="O50">
        <v>1</v>
      </c>
      <c r="P50">
        <v>3</v>
      </c>
      <c r="Q50">
        <v>2</v>
      </c>
      <c r="R50">
        <v>2</v>
      </c>
      <c r="S50">
        <v>0</v>
      </c>
      <c r="T50">
        <v>0</v>
      </c>
      <c r="U50">
        <v>2</v>
      </c>
    </row>
    <row r="51" spans="1:21" x14ac:dyDescent="0.25">
      <c r="A51">
        <v>410</v>
      </c>
      <c r="B51">
        <v>4.6823113794367202E-14</v>
      </c>
      <c r="C51">
        <v>430</v>
      </c>
      <c r="D51">
        <v>3.9660210641642501E-14</v>
      </c>
      <c r="E51">
        <v>466</v>
      </c>
      <c r="F51">
        <v>6.9749850192974797E-14</v>
      </c>
      <c r="G51">
        <v>480</v>
      </c>
      <c r="H51">
        <v>9.9839489744307106E-14</v>
      </c>
      <c r="I51">
        <v>494</v>
      </c>
      <c r="J51">
        <f t="shared" si="0"/>
        <v>28</v>
      </c>
      <c r="K51">
        <v>0</v>
      </c>
      <c r="L51">
        <v>1</v>
      </c>
      <c r="M51">
        <v>1</v>
      </c>
      <c r="N51">
        <v>1</v>
      </c>
      <c r="O51">
        <v>1</v>
      </c>
      <c r="P51">
        <v>3</v>
      </c>
      <c r="Q51">
        <v>2</v>
      </c>
      <c r="R51">
        <v>2</v>
      </c>
      <c r="S51">
        <v>1</v>
      </c>
      <c r="T51">
        <v>5</v>
      </c>
      <c r="U51">
        <v>2</v>
      </c>
    </row>
    <row r="52" spans="1:21" x14ac:dyDescent="0.25">
      <c r="A52">
        <v>408</v>
      </c>
      <c r="B52">
        <v>3.8575379356559497E-14</v>
      </c>
      <c r="C52">
        <v>428</v>
      </c>
      <c r="D52">
        <v>3.0255995696069302E-14</v>
      </c>
      <c r="E52">
        <v>462</v>
      </c>
      <c r="F52">
        <v>7.3206902096203696E-14</v>
      </c>
      <c r="G52">
        <v>478</v>
      </c>
      <c r="H52">
        <v>1.16157808496338E-13</v>
      </c>
      <c r="I52">
        <v>496</v>
      </c>
      <c r="J52">
        <f t="shared" si="0"/>
        <v>34</v>
      </c>
      <c r="K52">
        <v>0</v>
      </c>
      <c r="L52">
        <v>1</v>
      </c>
      <c r="M52">
        <v>1</v>
      </c>
      <c r="N52">
        <v>1</v>
      </c>
      <c r="O52">
        <v>1</v>
      </c>
      <c r="P52">
        <v>3</v>
      </c>
      <c r="Q52">
        <v>2</v>
      </c>
      <c r="R52">
        <v>2</v>
      </c>
      <c r="S52">
        <v>3</v>
      </c>
      <c r="T52">
        <v>0</v>
      </c>
      <c r="U52">
        <v>2</v>
      </c>
    </row>
    <row r="53" spans="1:21" x14ac:dyDescent="0.25">
      <c r="A53">
        <v>406</v>
      </c>
      <c r="B53">
        <v>3.1267613948801302E-14</v>
      </c>
      <c r="C53">
        <v>426</v>
      </c>
      <c r="D53">
        <v>2.1321494365290799E-14</v>
      </c>
      <c r="E53">
        <v>300</v>
      </c>
      <c r="F53">
        <v>2.6294554157046099E-14</v>
      </c>
      <c r="G53">
        <v>406</v>
      </c>
      <c r="H53">
        <v>3.1267613948801302E-14</v>
      </c>
      <c r="I53">
        <v>544</v>
      </c>
      <c r="J53">
        <f t="shared" si="0"/>
        <v>244</v>
      </c>
      <c r="K53">
        <v>0</v>
      </c>
      <c r="L53">
        <v>1</v>
      </c>
      <c r="M53">
        <v>1</v>
      </c>
      <c r="N53">
        <v>1</v>
      </c>
      <c r="O53">
        <v>1</v>
      </c>
      <c r="P53">
        <v>3</v>
      </c>
      <c r="Q53">
        <v>2</v>
      </c>
      <c r="R53">
        <v>2</v>
      </c>
      <c r="S53">
        <v>4</v>
      </c>
      <c r="T53">
        <v>5</v>
      </c>
      <c r="U53">
        <v>2</v>
      </c>
    </row>
    <row r="54" spans="1:21" x14ac:dyDescent="0.25">
      <c r="A54">
        <v>404</v>
      </c>
      <c r="B54">
        <v>2.6926152476959999E-14</v>
      </c>
      <c r="C54">
        <v>424</v>
      </c>
      <c r="D54">
        <v>1.53364444695447E-14</v>
      </c>
      <c r="E54">
        <v>464</v>
      </c>
      <c r="F54">
        <v>9.3687171619749903E-14</v>
      </c>
      <c r="G54">
        <v>476</v>
      </c>
      <c r="H54">
        <v>1.7203789876995501E-13</v>
      </c>
      <c r="I54">
        <v>494</v>
      </c>
      <c r="J54">
        <f t="shared" si="0"/>
        <v>30</v>
      </c>
      <c r="K54">
        <v>0</v>
      </c>
      <c r="L54">
        <v>1</v>
      </c>
      <c r="M54">
        <v>1</v>
      </c>
      <c r="N54">
        <v>1</v>
      </c>
      <c r="O54">
        <v>1</v>
      </c>
      <c r="P54">
        <v>3</v>
      </c>
      <c r="Q54">
        <v>2</v>
      </c>
      <c r="R54">
        <v>2</v>
      </c>
      <c r="S54">
        <v>6</v>
      </c>
      <c r="T54">
        <v>0</v>
      </c>
      <c r="U54">
        <v>2</v>
      </c>
    </row>
    <row r="55" spans="1:21" x14ac:dyDescent="0.25">
      <c r="A55">
        <v>404</v>
      </c>
      <c r="B55">
        <v>2.4961660644236899E-14</v>
      </c>
      <c r="C55">
        <v>424</v>
      </c>
      <c r="D55">
        <v>1.22823937301603E-14</v>
      </c>
      <c r="E55">
        <v>466</v>
      </c>
      <c r="F55">
        <v>1.02946597708498E-13</v>
      </c>
      <c r="G55">
        <v>476</v>
      </c>
      <c r="H55">
        <v>1.9361080168683501E-13</v>
      </c>
      <c r="I55">
        <v>494</v>
      </c>
      <c r="J55">
        <f t="shared" si="0"/>
        <v>28</v>
      </c>
      <c r="K55">
        <v>0</v>
      </c>
      <c r="L55">
        <v>1</v>
      </c>
      <c r="M55">
        <v>1</v>
      </c>
      <c r="N55">
        <v>1</v>
      </c>
      <c r="O55">
        <v>1</v>
      </c>
      <c r="P55">
        <v>3</v>
      </c>
      <c r="Q55">
        <v>2</v>
      </c>
      <c r="R55">
        <v>2</v>
      </c>
      <c r="S55">
        <v>7</v>
      </c>
      <c r="T55">
        <v>5</v>
      </c>
      <c r="U55">
        <v>2</v>
      </c>
    </row>
    <row r="56" spans="1:21" x14ac:dyDescent="0.25">
      <c r="A56">
        <v>404</v>
      </c>
      <c r="B56">
        <v>2.4404045206599301E-14</v>
      </c>
      <c r="C56">
        <v>422</v>
      </c>
      <c r="D56">
        <v>1.13646195051088E-14</v>
      </c>
      <c r="E56">
        <v>466</v>
      </c>
      <c r="F56">
        <v>1.06387566843498E-13</v>
      </c>
      <c r="G56">
        <v>476</v>
      </c>
      <c r="H56">
        <v>2.0141051418188701E-13</v>
      </c>
      <c r="I56">
        <v>494</v>
      </c>
      <c r="J56">
        <f t="shared" si="0"/>
        <v>28</v>
      </c>
      <c r="K56">
        <v>0</v>
      </c>
      <c r="L56">
        <v>1</v>
      </c>
      <c r="M56">
        <v>1</v>
      </c>
      <c r="N56">
        <v>1</v>
      </c>
      <c r="O56">
        <v>1</v>
      </c>
      <c r="P56">
        <v>3</v>
      </c>
      <c r="Q56">
        <v>2</v>
      </c>
      <c r="R56">
        <v>2</v>
      </c>
      <c r="S56">
        <v>9</v>
      </c>
      <c r="T56">
        <v>0</v>
      </c>
      <c r="U56">
        <v>2</v>
      </c>
    </row>
    <row r="57" spans="1:21" x14ac:dyDescent="0.25">
      <c r="A57">
        <v>410</v>
      </c>
      <c r="B57">
        <v>5.0690448070878702E-14</v>
      </c>
      <c r="C57">
        <v>432</v>
      </c>
      <c r="D57">
        <v>4.3864641661182903E-14</v>
      </c>
      <c r="E57">
        <v>470</v>
      </c>
      <c r="F57">
        <v>7.0081183643253601E-14</v>
      </c>
      <c r="G57">
        <v>482</v>
      </c>
      <c r="H57">
        <v>9.6297725625324199E-14</v>
      </c>
      <c r="I57">
        <v>494</v>
      </c>
      <c r="J57">
        <f t="shared" si="0"/>
        <v>24</v>
      </c>
      <c r="K57">
        <v>0</v>
      </c>
      <c r="L57">
        <v>1</v>
      </c>
      <c r="M57">
        <v>1</v>
      </c>
      <c r="N57">
        <v>1</v>
      </c>
      <c r="O57">
        <v>1</v>
      </c>
      <c r="P57">
        <v>3</v>
      </c>
      <c r="Q57">
        <v>2</v>
      </c>
      <c r="R57">
        <v>3</v>
      </c>
      <c r="S57">
        <v>0</v>
      </c>
      <c r="T57">
        <v>0</v>
      </c>
      <c r="U57">
        <v>2</v>
      </c>
    </row>
    <row r="58" spans="1:21" x14ac:dyDescent="0.25">
      <c r="A58">
        <v>410</v>
      </c>
      <c r="B58">
        <v>5.2744413949944603E-14</v>
      </c>
      <c r="C58">
        <v>426</v>
      </c>
      <c r="D58">
        <v>5.0064853628730498E-14</v>
      </c>
      <c r="E58">
        <v>468</v>
      </c>
      <c r="F58">
        <v>7.5264089184922099E-14</v>
      </c>
      <c r="G58">
        <v>482</v>
      </c>
      <c r="H58">
        <v>1.00463324741114E-13</v>
      </c>
      <c r="I58">
        <v>494</v>
      </c>
      <c r="J58">
        <f t="shared" si="0"/>
        <v>26</v>
      </c>
      <c r="K58">
        <v>0</v>
      </c>
      <c r="L58">
        <v>1</v>
      </c>
      <c r="M58">
        <v>1</v>
      </c>
      <c r="N58">
        <v>1</v>
      </c>
      <c r="O58">
        <v>1</v>
      </c>
      <c r="P58">
        <v>3</v>
      </c>
      <c r="Q58">
        <v>2</v>
      </c>
      <c r="R58">
        <v>3</v>
      </c>
      <c r="S58">
        <v>1</v>
      </c>
      <c r="T58">
        <v>5</v>
      </c>
      <c r="U58">
        <v>2</v>
      </c>
    </row>
    <row r="59" spans="1:21" x14ac:dyDescent="0.25">
      <c r="A59">
        <v>482</v>
      </c>
      <c r="B59">
        <v>1.1183241056551899E-13</v>
      </c>
      <c r="C59">
        <v>392</v>
      </c>
      <c r="D59">
        <v>2.4501051652086901E-14</v>
      </c>
      <c r="E59">
        <v>432</v>
      </c>
      <c r="F59" s="1">
        <v>6.8166999999999999E-14</v>
      </c>
      <c r="G59">
        <v>0</v>
      </c>
      <c r="H59">
        <v>0</v>
      </c>
      <c r="I59">
        <v>508</v>
      </c>
      <c r="J59">
        <f t="shared" si="0"/>
        <v>76</v>
      </c>
      <c r="K59">
        <v>0</v>
      </c>
      <c r="L59">
        <v>1</v>
      </c>
      <c r="M59">
        <v>1</v>
      </c>
      <c r="N59">
        <v>1</v>
      </c>
      <c r="O59">
        <v>1</v>
      </c>
      <c r="P59">
        <v>3</v>
      </c>
      <c r="Q59">
        <v>2</v>
      </c>
      <c r="R59">
        <v>3</v>
      </c>
      <c r="S59">
        <v>3</v>
      </c>
      <c r="T59">
        <v>0</v>
      </c>
      <c r="U59">
        <v>2</v>
      </c>
    </row>
    <row r="60" spans="1:21" x14ac:dyDescent="0.25">
      <c r="A60">
        <v>364</v>
      </c>
      <c r="B60">
        <v>4.64956882931941E-14</v>
      </c>
      <c r="C60">
        <v>474</v>
      </c>
      <c r="D60">
        <v>1.2689022509741799E-13</v>
      </c>
      <c r="E60">
        <v>428</v>
      </c>
      <c r="F60">
        <v>8.6692956695306096E-14</v>
      </c>
      <c r="G60">
        <v>0</v>
      </c>
      <c r="H60">
        <v>0</v>
      </c>
      <c r="I60">
        <v>520</v>
      </c>
      <c r="J60">
        <f t="shared" si="0"/>
        <v>92</v>
      </c>
      <c r="K60">
        <v>0</v>
      </c>
      <c r="L60">
        <v>1</v>
      </c>
      <c r="M60">
        <v>1</v>
      </c>
      <c r="N60">
        <v>1</v>
      </c>
      <c r="O60">
        <v>1</v>
      </c>
      <c r="P60">
        <v>3</v>
      </c>
      <c r="Q60">
        <v>2</v>
      </c>
      <c r="R60">
        <v>3</v>
      </c>
      <c r="S60">
        <v>4</v>
      </c>
      <c r="T60">
        <v>5</v>
      </c>
      <c r="U60">
        <v>2</v>
      </c>
    </row>
    <row r="61" spans="1:21" x14ac:dyDescent="0.25">
      <c r="A61">
        <v>368</v>
      </c>
      <c r="B61">
        <v>5.53229813094611E-14</v>
      </c>
      <c r="C61">
        <v>394</v>
      </c>
      <c r="D61">
        <v>3.53783820261955E-14</v>
      </c>
      <c r="E61">
        <v>424</v>
      </c>
      <c r="F61">
        <v>1.0139140696910399E-13</v>
      </c>
      <c r="G61">
        <v>458</v>
      </c>
      <c r="H61">
        <v>1.67404431912012E-13</v>
      </c>
      <c r="I61">
        <v>566</v>
      </c>
      <c r="J61">
        <f t="shared" si="0"/>
        <v>142</v>
      </c>
      <c r="K61">
        <v>0</v>
      </c>
      <c r="L61">
        <v>1</v>
      </c>
      <c r="M61">
        <v>1</v>
      </c>
      <c r="N61">
        <v>1</v>
      </c>
      <c r="O61">
        <v>1</v>
      </c>
      <c r="P61">
        <v>3</v>
      </c>
      <c r="Q61">
        <v>2</v>
      </c>
      <c r="R61">
        <v>3</v>
      </c>
      <c r="S61">
        <v>6</v>
      </c>
      <c r="T61">
        <v>0</v>
      </c>
      <c r="U61">
        <v>2</v>
      </c>
    </row>
    <row r="62" spans="1:21" x14ac:dyDescent="0.25">
      <c r="A62">
        <v>376</v>
      </c>
      <c r="B62">
        <v>6.2385774265716995E-14</v>
      </c>
      <c r="C62">
        <v>394</v>
      </c>
      <c r="D62">
        <v>3.8955889700200198E-14</v>
      </c>
      <c r="E62">
        <v>426</v>
      </c>
      <c r="F62">
        <v>1.1711662172276499E-13</v>
      </c>
      <c r="G62">
        <v>458</v>
      </c>
      <c r="H62">
        <v>1.9527735374532999E-13</v>
      </c>
      <c r="I62">
        <v>576</v>
      </c>
      <c r="J62">
        <f t="shared" si="0"/>
        <v>150</v>
      </c>
      <c r="K62">
        <v>0</v>
      </c>
      <c r="L62">
        <v>1</v>
      </c>
      <c r="M62">
        <v>1</v>
      </c>
      <c r="N62">
        <v>1</v>
      </c>
      <c r="O62">
        <v>1</v>
      </c>
      <c r="P62">
        <v>3</v>
      </c>
      <c r="Q62">
        <v>2</v>
      </c>
      <c r="R62">
        <v>3</v>
      </c>
      <c r="S62">
        <v>7</v>
      </c>
      <c r="T62">
        <v>5</v>
      </c>
      <c r="U62">
        <v>2</v>
      </c>
    </row>
    <row r="63" spans="1:21" x14ac:dyDescent="0.25">
      <c r="A63">
        <v>376</v>
      </c>
      <c r="B63">
        <v>6.5111929376472305E-14</v>
      </c>
      <c r="C63">
        <v>394</v>
      </c>
      <c r="D63">
        <v>4.02649508660487E-14</v>
      </c>
      <c r="E63">
        <v>426</v>
      </c>
      <c r="F63">
        <v>1.2287474498335901E-13</v>
      </c>
      <c r="G63">
        <v>458</v>
      </c>
      <c r="H63">
        <v>2.0548453910067001E-13</v>
      </c>
      <c r="I63">
        <v>580</v>
      </c>
      <c r="J63">
        <f t="shared" si="0"/>
        <v>154</v>
      </c>
      <c r="K63">
        <v>0</v>
      </c>
      <c r="L63">
        <v>1</v>
      </c>
      <c r="M63">
        <v>1</v>
      </c>
      <c r="N63">
        <v>1</v>
      </c>
      <c r="O63">
        <v>1</v>
      </c>
      <c r="P63">
        <v>3</v>
      </c>
      <c r="Q63">
        <v>2</v>
      </c>
      <c r="R63">
        <v>3</v>
      </c>
      <c r="S63">
        <v>9</v>
      </c>
      <c r="T63">
        <v>0</v>
      </c>
      <c r="U63">
        <v>2</v>
      </c>
    </row>
    <row r="64" spans="1:21" x14ac:dyDescent="0.25">
      <c r="A64">
        <v>408</v>
      </c>
      <c r="B64">
        <v>4.5882916214927799E-14</v>
      </c>
      <c r="C64">
        <v>430</v>
      </c>
      <c r="D64">
        <v>2.70186278527819E-14</v>
      </c>
      <c r="E64">
        <v>464</v>
      </c>
      <c r="F64">
        <v>1.0826885012600301E-13</v>
      </c>
      <c r="G64">
        <v>474</v>
      </c>
      <c r="H64">
        <v>1.8951907239922501E-13</v>
      </c>
      <c r="I64">
        <v>488</v>
      </c>
      <c r="J64">
        <f t="shared" si="0"/>
        <v>24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2</v>
      </c>
      <c r="R64">
        <v>1</v>
      </c>
      <c r="S64">
        <v>0</v>
      </c>
      <c r="T64">
        <v>0</v>
      </c>
      <c r="U64">
        <v>1</v>
      </c>
    </row>
    <row r="65" spans="1:21" x14ac:dyDescent="0.25">
      <c r="A65">
        <v>408</v>
      </c>
      <c r="B65">
        <v>4.5878972756708902E-14</v>
      </c>
      <c r="C65">
        <v>430</v>
      </c>
      <c r="D65">
        <v>2.7018362914852799E-14</v>
      </c>
      <c r="E65">
        <v>464</v>
      </c>
      <c r="F65">
        <v>1.08249869379653E-13</v>
      </c>
      <c r="G65">
        <v>474</v>
      </c>
      <c r="H65">
        <v>1.8948137584445399E-13</v>
      </c>
      <c r="I65">
        <v>488</v>
      </c>
      <c r="J65">
        <f t="shared" si="0"/>
        <v>24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2</v>
      </c>
      <c r="R65">
        <v>1</v>
      </c>
      <c r="S65">
        <v>1</v>
      </c>
      <c r="T65">
        <v>5</v>
      </c>
      <c r="U65">
        <v>1</v>
      </c>
    </row>
    <row r="66" spans="1:21" x14ac:dyDescent="0.25">
      <c r="A66">
        <v>408</v>
      </c>
      <c r="B66">
        <v>4.5868740252627098E-14</v>
      </c>
      <c r="C66">
        <v>430</v>
      </c>
      <c r="D66">
        <v>2.70174461668278E-14</v>
      </c>
      <c r="E66">
        <v>464</v>
      </c>
      <c r="F66">
        <v>1.08198883485492E-13</v>
      </c>
      <c r="G66">
        <v>474</v>
      </c>
      <c r="H66">
        <v>1.89380320804157E-13</v>
      </c>
      <c r="I66">
        <v>488</v>
      </c>
      <c r="J66">
        <f t="shared" ref="J66:J129" si="1">I66-E66</f>
        <v>24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2</v>
      </c>
      <c r="R66">
        <v>1</v>
      </c>
      <c r="S66">
        <v>3</v>
      </c>
      <c r="T66">
        <v>0</v>
      </c>
      <c r="U66">
        <v>1</v>
      </c>
    </row>
    <row r="67" spans="1:21" x14ac:dyDescent="0.25">
      <c r="A67">
        <v>408</v>
      </c>
      <c r="B67">
        <v>4.5854960493887699E-14</v>
      </c>
      <c r="C67">
        <v>430</v>
      </c>
      <c r="D67">
        <v>2.70161232505998E-14</v>
      </c>
      <c r="E67">
        <v>464</v>
      </c>
      <c r="F67" s="1">
        <v>1.0813E-13</v>
      </c>
      <c r="G67">
        <v>474</v>
      </c>
      <c r="H67" s="1">
        <v>1.8924000000000001E-13</v>
      </c>
      <c r="I67">
        <v>488</v>
      </c>
      <c r="J67">
        <f t="shared" si="1"/>
        <v>24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2</v>
      </c>
      <c r="R67">
        <v>1</v>
      </c>
      <c r="S67">
        <v>4</v>
      </c>
      <c r="T67">
        <v>5</v>
      </c>
      <c r="U67">
        <v>1</v>
      </c>
    </row>
    <row r="68" spans="1:21" x14ac:dyDescent="0.25">
      <c r="A68">
        <v>408</v>
      </c>
      <c r="B68">
        <v>4.5841325755716698E-14</v>
      </c>
      <c r="C68">
        <v>430</v>
      </c>
      <c r="D68">
        <v>2.7014748640503801E-14</v>
      </c>
      <c r="E68">
        <v>464</v>
      </c>
      <c r="F68">
        <v>1.08060457901407E-13</v>
      </c>
      <c r="G68">
        <v>474</v>
      </c>
      <c r="H68">
        <v>1.8910616716230901E-13</v>
      </c>
      <c r="I68">
        <v>488</v>
      </c>
      <c r="J68">
        <f t="shared" si="1"/>
        <v>24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2</v>
      </c>
      <c r="R68">
        <v>1</v>
      </c>
      <c r="S68">
        <v>6</v>
      </c>
      <c r="T68">
        <v>0</v>
      </c>
      <c r="U68">
        <v>1</v>
      </c>
    </row>
    <row r="69" spans="1:21" x14ac:dyDescent="0.25">
      <c r="A69">
        <v>408</v>
      </c>
      <c r="B69">
        <v>4.5831489455196202E-14</v>
      </c>
      <c r="C69">
        <v>430</v>
      </c>
      <c r="D69">
        <v>2.7013690662204899E-14</v>
      </c>
      <c r="E69">
        <v>464</v>
      </c>
      <c r="F69">
        <v>1.0801010923495E-13</v>
      </c>
      <c r="G69">
        <v>474</v>
      </c>
      <c r="H69">
        <v>1.89006527807694E-13</v>
      </c>
      <c r="I69">
        <v>488</v>
      </c>
      <c r="J69">
        <f t="shared" si="1"/>
        <v>24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2</v>
      </c>
      <c r="R69">
        <v>1</v>
      </c>
      <c r="S69">
        <v>7</v>
      </c>
      <c r="T69">
        <v>5</v>
      </c>
      <c r="U69">
        <v>1</v>
      </c>
    </row>
    <row r="70" spans="1:21" x14ac:dyDescent="0.25">
      <c r="A70">
        <v>408</v>
      </c>
      <c r="B70">
        <v>4.5828087221106998E-14</v>
      </c>
      <c r="C70">
        <v>430</v>
      </c>
      <c r="D70">
        <v>2.70132328001339E-14</v>
      </c>
      <c r="E70">
        <v>464</v>
      </c>
      <c r="F70">
        <v>1.07991998957832E-13</v>
      </c>
      <c r="G70">
        <v>474</v>
      </c>
      <c r="H70">
        <v>1.8897076511552999E-13</v>
      </c>
      <c r="I70">
        <v>488</v>
      </c>
      <c r="J70">
        <f t="shared" si="1"/>
        <v>24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2</v>
      </c>
      <c r="R70">
        <v>1</v>
      </c>
      <c r="S70">
        <v>9</v>
      </c>
      <c r="T70">
        <v>0</v>
      </c>
      <c r="U70">
        <v>1</v>
      </c>
    </row>
    <row r="71" spans="1:21" x14ac:dyDescent="0.25">
      <c r="A71">
        <v>408</v>
      </c>
      <c r="B71">
        <v>4.5882916214927799E-14</v>
      </c>
      <c r="C71">
        <v>430</v>
      </c>
      <c r="D71">
        <v>2.7018627852782001E-14</v>
      </c>
      <c r="E71">
        <v>464</v>
      </c>
      <c r="F71">
        <v>1.0826885012600301E-13</v>
      </c>
      <c r="G71">
        <v>474</v>
      </c>
      <c r="H71">
        <v>1.8951907239922501E-13</v>
      </c>
      <c r="I71">
        <v>488</v>
      </c>
      <c r="J71">
        <f t="shared" si="1"/>
        <v>24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2</v>
      </c>
      <c r="R71">
        <v>3</v>
      </c>
      <c r="S71">
        <v>0</v>
      </c>
      <c r="T71">
        <v>0</v>
      </c>
      <c r="U71">
        <v>1</v>
      </c>
    </row>
    <row r="72" spans="1:21" x14ac:dyDescent="0.25">
      <c r="A72">
        <v>408</v>
      </c>
      <c r="B72">
        <v>4.8247634338557498E-14</v>
      </c>
      <c r="C72">
        <v>430</v>
      </c>
      <c r="D72">
        <v>2.9839368354731099E-14</v>
      </c>
      <c r="E72">
        <v>464</v>
      </c>
      <c r="F72">
        <v>1.08067381000858E-13</v>
      </c>
      <c r="G72">
        <v>474</v>
      </c>
      <c r="H72">
        <v>1.8629539364698599E-13</v>
      </c>
      <c r="I72">
        <v>488</v>
      </c>
      <c r="J72">
        <f t="shared" si="1"/>
        <v>24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2</v>
      </c>
      <c r="R72">
        <v>3</v>
      </c>
      <c r="S72">
        <v>1</v>
      </c>
      <c r="T72">
        <v>5</v>
      </c>
      <c r="U72">
        <v>1</v>
      </c>
    </row>
    <row r="73" spans="1:21" x14ac:dyDescent="0.25">
      <c r="A73">
        <v>408</v>
      </c>
      <c r="B73">
        <v>5.5077630074002399E-14</v>
      </c>
      <c r="C73">
        <v>428</v>
      </c>
      <c r="D73">
        <v>4.11885063080315E-14</v>
      </c>
      <c r="E73">
        <v>462</v>
      </c>
      <c r="F73">
        <v>1.08343302224317E-13</v>
      </c>
      <c r="G73">
        <v>474</v>
      </c>
      <c r="H73">
        <v>1.75498098140604E-13</v>
      </c>
      <c r="I73">
        <v>490</v>
      </c>
      <c r="J73">
        <f t="shared" si="1"/>
        <v>28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2</v>
      </c>
      <c r="R73">
        <v>3</v>
      </c>
      <c r="S73">
        <v>3</v>
      </c>
      <c r="T73">
        <v>0</v>
      </c>
      <c r="U73">
        <v>1</v>
      </c>
    </row>
    <row r="74" spans="1:21" x14ac:dyDescent="0.25">
      <c r="A74">
        <v>412</v>
      </c>
      <c r="B74">
        <v>6.7295385027187295E-14</v>
      </c>
      <c r="C74">
        <v>422</v>
      </c>
      <c r="D74">
        <v>6.4996951745653694E-14</v>
      </c>
      <c r="E74">
        <v>454</v>
      </c>
      <c r="F74" s="1">
        <v>1.1213E-13</v>
      </c>
      <c r="G74">
        <v>474</v>
      </c>
      <c r="H74" s="1">
        <v>1.5927000000000001E-13</v>
      </c>
      <c r="I74">
        <v>490</v>
      </c>
      <c r="J74">
        <f t="shared" si="1"/>
        <v>36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2</v>
      </c>
      <c r="R74">
        <v>3</v>
      </c>
      <c r="S74">
        <v>4</v>
      </c>
      <c r="T74">
        <v>5</v>
      </c>
      <c r="U74">
        <v>1</v>
      </c>
    </row>
    <row r="75" spans="1:21" x14ac:dyDescent="0.25">
      <c r="A75">
        <v>362</v>
      </c>
      <c r="B75">
        <v>6.0136718308999802E-14</v>
      </c>
      <c r="C75">
        <v>392</v>
      </c>
      <c r="D75">
        <v>3.2517549772112501E-14</v>
      </c>
      <c r="E75">
        <v>430</v>
      </c>
      <c r="F75">
        <v>9.9526647801943006E-14</v>
      </c>
      <c r="G75">
        <v>460</v>
      </c>
      <c r="H75">
        <v>1.66535745831774E-13</v>
      </c>
      <c r="I75">
        <v>504</v>
      </c>
      <c r="J75">
        <f t="shared" si="1"/>
        <v>74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2</v>
      </c>
      <c r="R75">
        <v>3</v>
      </c>
      <c r="S75">
        <v>6</v>
      </c>
      <c r="T75">
        <v>0</v>
      </c>
      <c r="U75">
        <v>1</v>
      </c>
    </row>
    <row r="76" spans="1:21" x14ac:dyDescent="0.25">
      <c r="A76">
        <v>366</v>
      </c>
      <c r="B76">
        <v>6.0971503972918505E-14</v>
      </c>
      <c r="C76">
        <v>394</v>
      </c>
      <c r="D76">
        <v>3.57668426591217E-14</v>
      </c>
      <c r="E76">
        <v>428</v>
      </c>
      <c r="F76">
        <v>1.1270624539528001E-13</v>
      </c>
      <c r="G76">
        <v>458</v>
      </c>
      <c r="H76">
        <v>1.8964564813143799E-13</v>
      </c>
      <c r="I76">
        <v>504</v>
      </c>
      <c r="J76">
        <f t="shared" si="1"/>
        <v>76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2</v>
      </c>
      <c r="R76">
        <v>3</v>
      </c>
      <c r="S76">
        <v>7</v>
      </c>
      <c r="T76">
        <v>5</v>
      </c>
      <c r="U76">
        <v>1</v>
      </c>
    </row>
    <row r="77" spans="1:21" x14ac:dyDescent="0.25">
      <c r="A77">
        <v>366</v>
      </c>
      <c r="B77">
        <v>6.15685205440253E-14</v>
      </c>
      <c r="C77">
        <v>394</v>
      </c>
      <c r="D77">
        <v>3.63900197786264E-14</v>
      </c>
      <c r="E77">
        <v>428</v>
      </c>
      <c r="F77">
        <v>1.1584412507048299E-13</v>
      </c>
      <c r="G77">
        <v>458</v>
      </c>
      <c r="H77">
        <v>1.9529823036234001E-13</v>
      </c>
      <c r="I77">
        <v>508</v>
      </c>
      <c r="J77">
        <f t="shared" si="1"/>
        <v>80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2</v>
      </c>
      <c r="R77">
        <v>3</v>
      </c>
      <c r="S77">
        <v>9</v>
      </c>
      <c r="T77">
        <v>0</v>
      </c>
      <c r="U77">
        <v>1</v>
      </c>
    </row>
    <row r="78" spans="1:21" x14ac:dyDescent="0.25">
      <c r="A78">
        <v>408</v>
      </c>
      <c r="B78">
        <v>4.5828087221106998E-14</v>
      </c>
      <c r="C78">
        <v>430</v>
      </c>
      <c r="D78">
        <v>2.70132328001339E-14</v>
      </c>
      <c r="E78">
        <v>464</v>
      </c>
      <c r="F78">
        <v>1.07991998957832E-13</v>
      </c>
      <c r="G78">
        <v>474</v>
      </c>
      <c r="H78">
        <v>1.8897076511552999E-13</v>
      </c>
      <c r="I78">
        <v>488</v>
      </c>
      <c r="J78">
        <f t="shared" si="1"/>
        <v>24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3</v>
      </c>
      <c r="R78">
        <v>2</v>
      </c>
      <c r="S78">
        <v>0</v>
      </c>
      <c r="T78">
        <v>0</v>
      </c>
      <c r="U78">
        <v>1</v>
      </c>
    </row>
    <row r="79" spans="1:21" x14ac:dyDescent="0.25">
      <c r="A79">
        <v>408</v>
      </c>
      <c r="B79">
        <v>4.8196263215011502E-14</v>
      </c>
      <c r="C79">
        <v>430</v>
      </c>
      <c r="D79">
        <v>2.9834279093239103E-14</v>
      </c>
      <c r="E79">
        <v>464</v>
      </c>
      <c r="F79">
        <v>1.07811548880805E-13</v>
      </c>
      <c r="G79">
        <v>474</v>
      </c>
      <c r="H79">
        <v>1.8578881866836999E-13</v>
      </c>
      <c r="I79">
        <v>488</v>
      </c>
      <c r="J79">
        <f t="shared" si="1"/>
        <v>24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3</v>
      </c>
      <c r="R79">
        <v>2</v>
      </c>
      <c r="S79">
        <v>1</v>
      </c>
      <c r="T79">
        <v>5</v>
      </c>
      <c r="U79">
        <v>1</v>
      </c>
    </row>
    <row r="80" spans="1:21" x14ac:dyDescent="0.25">
      <c r="A80">
        <v>408</v>
      </c>
      <c r="B80">
        <v>5.5030920511389298E-14</v>
      </c>
      <c r="C80">
        <v>428</v>
      </c>
      <c r="D80">
        <v>4.1181600379525099E-14</v>
      </c>
      <c r="E80">
        <v>462</v>
      </c>
      <c r="F80">
        <v>1.08145591343999E-13</v>
      </c>
      <c r="G80">
        <v>474</v>
      </c>
      <c r="H80">
        <v>1.75109582308473E-13</v>
      </c>
      <c r="I80">
        <v>490</v>
      </c>
      <c r="J80">
        <f t="shared" si="1"/>
        <v>28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3</v>
      </c>
      <c r="R80">
        <v>2</v>
      </c>
      <c r="S80">
        <v>3</v>
      </c>
      <c r="T80">
        <v>0</v>
      </c>
      <c r="U80">
        <v>1</v>
      </c>
    </row>
    <row r="81" spans="1:21" x14ac:dyDescent="0.25">
      <c r="A81">
        <v>412</v>
      </c>
      <c r="B81">
        <v>6.7263427440242701E-14</v>
      </c>
      <c r="C81">
        <v>422</v>
      </c>
      <c r="D81">
        <v>6.4982247751069101E-14</v>
      </c>
      <c r="E81">
        <v>454</v>
      </c>
      <c r="F81" s="1">
        <v>1.1200999999999999E-13</v>
      </c>
      <c r="G81">
        <v>474</v>
      </c>
      <c r="H81" s="1">
        <v>1.5904E-13</v>
      </c>
      <c r="I81">
        <v>490</v>
      </c>
      <c r="J81">
        <f t="shared" si="1"/>
        <v>36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3</v>
      </c>
      <c r="R81">
        <v>2</v>
      </c>
      <c r="S81">
        <v>4</v>
      </c>
      <c r="T81">
        <v>5</v>
      </c>
      <c r="U81">
        <v>1</v>
      </c>
    </row>
    <row r="82" spans="1:21" x14ac:dyDescent="0.25">
      <c r="A82">
        <v>362</v>
      </c>
      <c r="B82">
        <v>6.0141529716822196E-14</v>
      </c>
      <c r="C82">
        <v>392</v>
      </c>
      <c r="D82">
        <v>3.2544978712199402E-14</v>
      </c>
      <c r="E82">
        <v>430</v>
      </c>
      <c r="F82">
        <v>9.9449574970069799E-14</v>
      </c>
      <c r="G82">
        <v>460</v>
      </c>
      <c r="H82">
        <v>1.6635417122793999E-13</v>
      </c>
      <c r="I82">
        <v>504</v>
      </c>
      <c r="J82">
        <f t="shared" si="1"/>
        <v>74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3</v>
      </c>
      <c r="R82">
        <v>2</v>
      </c>
      <c r="S82">
        <v>6</v>
      </c>
      <c r="T82">
        <v>0</v>
      </c>
      <c r="U82">
        <v>1</v>
      </c>
    </row>
    <row r="83" spans="1:21" x14ac:dyDescent="0.25">
      <c r="A83">
        <v>366</v>
      </c>
      <c r="B83">
        <v>6.0976308658921597E-14</v>
      </c>
      <c r="C83">
        <v>394</v>
      </c>
      <c r="D83">
        <v>3.5811120617775398E-14</v>
      </c>
      <c r="E83">
        <v>426</v>
      </c>
      <c r="F83">
        <v>1.1263054377932999E-13</v>
      </c>
      <c r="G83">
        <v>458</v>
      </c>
      <c r="H83">
        <v>1.8944996694088499E-13</v>
      </c>
      <c r="I83">
        <v>504</v>
      </c>
      <c r="J83">
        <f t="shared" si="1"/>
        <v>78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3</v>
      </c>
      <c r="R83">
        <v>2</v>
      </c>
      <c r="S83">
        <v>7</v>
      </c>
      <c r="T83">
        <v>5</v>
      </c>
      <c r="U83">
        <v>1</v>
      </c>
    </row>
    <row r="84" spans="1:21" x14ac:dyDescent="0.25">
      <c r="A84">
        <v>366</v>
      </c>
      <c r="B84">
        <v>6.1575923837690698E-14</v>
      </c>
      <c r="C84">
        <v>394</v>
      </c>
      <c r="D84">
        <v>3.6439323335387902E-14</v>
      </c>
      <c r="E84">
        <v>428</v>
      </c>
      <c r="F84">
        <v>1.1576775648327901E-13</v>
      </c>
      <c r="G84">
        <v>458</v>
      </c>
      <c r="H84">
        <v>1.9509618963117099E-13</v>
      </c>
      <c r="I84">
        <v>508</v>
      </c>
      <c r="J84">
        <f t="shared" si="1"/>
        <v>80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3</v>
      </c>
      <c r="R84">
        <v>2</v>
      </c>
      <c r="S84">
        <v>9</v>
      </c>
      <c r="T84">
        <v>0</v>
      </c>
      <c r="U84">
        <v>1</v>
      </c>
    </row>
    <row r="85" spans="1:21" x14ac:dyDescent="0.25">
      <c r="A85">
        <v>408</v>
      </c>
      <c r="B85">
        <v>5.1126444625413301E-14</v>
      </c>
      <c r="C85">
        <v>428</v>
      </c>
      <c r="D85">
        <v>4.4441517710979599E-14</v>
      </c>
      <c r="E85">
        <v>458</v>
      </c>
      <c r="F85">
        <v>6.6611608887363095E-14</v>
      </c>
      <c r="G85">
        <v>478</v>
      </c>
      <c r="H85">
        <v>8.8781700063746699E-14</v>
      </c>
      <c r="I85">
        <v>490</v>
      </c>
      <c r="J85">
        <f t="shared" si="1"/>
        <v>32</v>
      </c>
      <c r="K85">
        <v>1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2</v>
      </c>
      <c r="S85">
        <v>0</v>
      </c>
      <c r="T85">
        <v>0</v>
      </c>
      <c r="U85">
        <v>1</v>
      </c>
    </row>
    <row r="86" spans="1:21" x14ac:dyDescent="0.25">
      <c r="A86">
        <v>410</v>
      </c>
      <c r="B86">
        <v>5.30460891839601E-14</v>
      </c>
      <c r="C86">
        <v>426</v>
      </c>
      <c r="D86">
        <v>4.9147997711221598E-14</v>
      </c>
      <c r="E86">
        <v>456</v>
      </c>
      <c r="F86">
        <v>7.08920057451944E-14</v>
      </c>
      <c r="G86">
        <v>478</v>
      </c>
      <c r="H86">
        <v>9.2636013779167296E-14</v>
      </c>
      <c r="I86">
        <v>490</v>
      </c>
      <c r="J86">
        <f t="shared" si="1"/>
        <v>34</v>
      </c>
      <c r="K86">
        <v>1</v>
      </c>
      <c r="L86">
        <v>0</v>
      </c>
      <c r="M86">
        <v>1</v>
      </c>
      <c r="N86">
        <v>1</v>
      </c>
      <c r="O86">
        <v>1</v>
      </c>
      <c r="P86">
        <v>2</v>
      </c>
      <c r="Q86">
        <v>3</v>
      </c>
      <c r="R86">
        <v>2</v>
      </c>
      <c r="S86">
        <v>1</v>
      </c>
      <c r="T86">
        <v>5</v>
      </c>
      <c r="U86">
        <v>1</v>
      </c>
    </row>
    <row r="87" spans="1:21" x14ac:dyDescent="0.25">
      <c r="A87">
        <v>464</v>
      </c>
      <c r="B87">
        <v>1.03763744401559E-13</v>
      </c>
      <c r="C87">
        <v>470</v>
      </c>
      <c r="D87">
        <v>1.02219874648728E-13</v>
      </c>
      <c r="E87">
        <v>462</v>
      </c>
      <c r="F87">
        <v>1.02857021903468E-13</v>
      </c>
      <c r="G87">
        <v>476</v>
      </c>
      <c r="H87">
        <v>1.03494169158209E-13</v>
      </c>
      <c r="I87">
        <v>478</v>
      </c>
      <c r="J87">
        <f t="shared" si="1"/>
        <v>16</v>
      </c>
      <c r="K87">
        <v>1</v>
      </c>
      <c r="L87">
        <v>0</v>
      </c>
      <c r="M87">
        <v>1</v>
      </c>
      <c r="N87">
        <v>1</v>
      </c>
      <c r="O87">
        <v>1</v>
      </c>
      <c r="P87">
        <v>2</v>
      </c>
      <c r="Q87">
        <v>3</v>
      </c>
      <c r="R87">
        <v>2</v>
      </c>
      <c r="S87">
        <v>3</v>
      </c>
      <c r="T87">
        <v>0</v>
      </c>
      <c r="U87">
        <v>1</v>
      </c>
    </row>
    <row r="88" spans="1:21" x14ac:dyDescent="0.25">
      <c r="A88">
        <v>362</v>
      </c>
      <c r="B88">
        <v>4.6344996708944402E-14</v>
      </c>
      <c r="C88">
        <v>392</v>
      </c>
      <c r="D88">
        <v>2.79976534996255E-14</v>
      </c>
      <c r="E88">
        <v>430</v>
      </c>
      <c r="F88" s="1">
        <v>8.0632999999999996E-14</v>
      </c>
      <c r="G88">
        <v>460</v>
      </c>
      <c r="H88" s="1">
        <v>1.3327E-13</v>
      </c>
      <c r="I88">
        <v>500</v>
      </c>
      <c r="J88">
        <f t="shared" si="1"/>
        <v>70</v>
      </c>
      <c r="K88">
        <v>1</v>
      </c>
      <c r="L88">
        <v>0</v>
      </c>
      <c r="M88">
        <v>1</v>
      </c>
      <c r="N88">
        <v>1</v>
      </c>
      <c r="O88">
        <v>1</v>
      </c>
      <c r="P88">
        <v>2</v>
      </c>
      <c r="Q88">
        <v>3</v>
      </c>
      <c r="R88">
        <v>2</v>
      </c>
      <c r="S88">
        <v>4</v>
      </c>
      <c r="T88">
        <v>5</v>
      </c>
      <c r="U88">
        <v>1</v>
      </c>
    </row>
    <row r="89" spans="1:21" x14ac:dyDescent="0.25">
      <c r="A89">
        <v>364</v>
      </c>
      <c r="B89">
        <v>5.390802631509E-14</v>
      </c>
      <c r="C89">
        <v>392</v>
      </c>
      <c r="D89">
        <v>3.22981086010671E-14</v>
      </c>
      <c r="E89">
        <v>428</v>
      </c>
      <c r="F89">
        <v>9.81354504809162E-14</v>
      </c>
      <c r="G89">
        <v>460</v>
      </c>
      <c r="H89">
        <v>1.6397279236076501E-13</v>
      </c>
      <c r="I89">
        <v>504</v>
      </c>
      <c r="J89">
        <f t="shared" si="1"/>
        <v>76</v>
      </c>
      <c r="K89">
        <v>1</v>
      </c>
      <c r="L89">
        <v>0</v>
      </c>
      <c r="M89">
        <v>1</v>
      </c>
      <c r="N89">
        <v>1</v>
      </c>
      <c r="O89">
        <v>1</v>
      </c>
      <c r="P89">
        <v>2</v>
      </c>
      <c r="Q89">
        <v>3</v>
      </c>
      <c r="R89">
        <v>2</v>
      </c>
      <c r="S89">
        <v>6</v>
      </c>
      <c r="T89">
        <v>0</v>
      </c>
      <c r="U89">
        <v>1</v>
      </c>
    </row>
    <row r="90" spans="1:21" x14ac:dyDescent="0.25">
      <c r="A90">
        <v>366</v>
      </c>
      <c r="B90">
        <v>5.9501291222694399E-14</v>
      </c>
      <c r="C90">
        <v>394</v>
      </c>
      <c r="D90">
        <v>3.5381994070597899E-14</v>
      </c>
      <c r="E90">
        <v>428</v>
      </c>
      <c r="F90">
        <v>1.1109183380884301E-13</v>
      </c>
      <c r="G90">
        <v>458</v>
      </c>
      <c r="H90">
        <v>1.8680167354708801E-13</v>
      </c>
      <c r="I90">
        <v>506</v>
      </c>
      <c r="J90">
        <f t="shared" si="1"/>
        <v>78</v>
      </c>
      <c r="K90">
        <v>1</v>
      </c>
      <c r="L90">
        <v>0</v>
      </c>
      <c r="M90">
        <v>1</v>
      </c>
      <c r="N90">
        <v>1</v>
      </c>
      <c r="O90">
        <v>1</v>
      </c>
      <c r="P90">
        <v>2</v>
      </c>
      <c r="Q90">
        <v>3</v>
      </c>
      <c r="R90">
        <v>2</v>
      </c>
      <c r="S90">
        <v>7</v>
      </c>
      <c r="T90">
        <v>5</v>
      </c>
      <c r="U90">
        <v>1</v>
      </c>
    </row>
    <row r="91" spans="1:21" x14ac:dyDescent="0.25">
      <c r="A91">
        <v>366</v>
      </c>
      <c r="B91">
        <v>6.1568602279533299E-14</v>
      </c>
      <c r="C91">
        <v>394</v>
      </c>
      <c r="D91">
        <v>3.6389545406306902E-14</v>
      </c>
      <c r="E91">
        <v>428</v>
      </c>
      <c r="F91">
        <v>1.15842735956327E-13</v>
      </c>
      <c r="G91">
        <v>458</v>
      </c>
      <c r="H91">
        <v>1.9529592650634699E-13</v>
      </c>
      <c r="I91">
        <v>508</v>
      </c>
      <c r="J91">
        <f t="shared" si="1"/>
        <v>80</v>
      </c>
      <c r="K91">
        <v>1</v>
      </c>
      <c r="L91">
        <v>0</v>
      </c>
      <c r="M91">
        <v>1</v>
      </c>
      <c r="N91">
        <v>1</v>
      </c>
      <c r="O91">
        <v>1</v>
      </c>
      <c r="P91">
        <v>2</v>
      </c>
      <c r="Q91">
        <v>3</v>
      </c>
      <c r="R91">
        <v>2</v>
      </c>
      <c r="S91">
        <v>9</v>
      </c>
      <c r="T91">
        <v>0</v>
      </c>
      <c r="U91">
        <v>1</v>
      </c>
    </row>
    <row r="92" spans="1:21" x14ac:dyDescent="0.25">
      <c r="A92">
        <v>408</v>
      </c>
      <c r="B92">
        <v>5.1126444625413301E-14</v>
      </c>
      <c r="C92">
        <v>428</v>
      </c>
      <c r="D92">
        <v>4.4441517710979599E-14</v>
      </c>
      <c r="E92">
        <v>458</v>
      </c>
      <c r="F92">
        <v>6.6611608887363095E-14</v>
      </c>
      <c r="G92">
        <v>478</v>
      </c>
      <c r="H92">
        <v>8.8781700063746598E-14</v>
      </c>
      <c r="I92">
        <v>490</v>
      </c>
      <c r="J92">
        <f t="shared" si="1"/>
        <v>32</v>
      </c>
      <c r="K92">
        <v>1</v>
      </c>
      <c r="L92">
        <v>0</v>
      </c>
      <c r="M92">
        <v>1</v>
      </c>
      <c r="N92">
        <v>1</v>
      </c>
      <c r="O92">
        <v>1</v>
      </c>
      <c r="P92">
        <v>2</v>
      </c>
      <c r="Q92">
        <v>3</v>
      </c>
      <c r="R92">
        <v>3</v>
      </c>
      <c r="S92">
        <v>0</v>
      </c>
      <c r="T92">
        <v>0</v>
      </c>
      <c r="U92">
        <v>1</v>
      </c>
    </row>
    <row r="93" spans="1:21" x14ac:dyDescent="0.25">
      <c r="A93">
        <v>408</v>
      </c>
      <c r="B93">
        <v>4.8251277195182603E-14</v>
      </c>
      <c r="C93">
        <v>430</v>
      </c>
      <c r="D93">
        <v>4.1196457369164902E-14</v>
      </c>
      <c r="E93">
        <v>458</v>
      </c>
      <c r="F93">
        <v>6.6653686500436601E-14</v>
      </c>
      <c r="G93">
        <v>478</v>
      </c>
      <c r="H93">
        <v>9.2110915631708306E-14</v>
      </c>
      <c r="I93">
        <v>490</v>
      </c>
      <c r="J93">
        <f t="shared" si="1"/>
        <v>32</v>
      </c>
      <c r="K93">
        <v>1</v>
      </c>
      <c r="L93">
        <v>0</v>
      </c>
      <c r="M93">
        <v>1</v>
      </c>
      <c r="N93">
        <v>1</v>
      </c>
      <c r="O93">
        <v>1</v>
      </c>
      <c r="P93">
        <v>2</v>
      </c>
      <c r="Q93">
        <v>3</v>
      </c>
      <c r="R93">
        <v>3</v>
      </c>
      <c r="S93">
        <v>1</v>
      </c>
      <c r="T93">
        <v>5</v>
      </c>
      <c r="U93">
        <v>1</v>
      </c>
    </row>
    <row r="94" spans="1:21" x14ac:dyDescent="0.25">
      <c r="A94">
        <v>408</v>
      </c>
      <c r="B94">
        <v>4.2165996344906699E-14</v>
      </c>
      <c r="C94">
        <v>430</v>
      </c>
      <c r="D94">
        <v>3.3239211174983601E-14</v>
      </c>
      <c r="E94">
        <v>456</v>
      </c>
      <c r="F94">
        <v>6.8290755489529605E-14</v>
      </c>
      <c r="G94">
        <v>476</v>
      </c>
      <c r="H94">
        <v>1.03342299804076E-13</v>
      </c>
      <c r="I94">
        <v>492</v>
      </c>
      <c r="J94">
        <f t="shared" si="1"/>
        <v>36</v>
      </c>
      <c r="K94">
        <v>1</v>
      </c>
      <c r="L94">
        <v>0</v>
      </c>
      <c r="M94">
        <v>1</v>
      </c>
      <c r="N94">
        <v>1</v>
      </c>
      <c r="O94">
        <v>1</v>
      </c>
      <c r="P94">
        <v>2</v>
      </c>
      <c r="Q94">
        <v>3</v>
      </c>
      <c r="R94">
        <v>3</v>
      </c>
      <c r="S94">
        <v>3</v>
      </c>
      <c r="T94">
        <v>0</v>
      </c>
      <c r="U94">
        <v>1</v>
      </c>
    </row>
    <row r="95" spans="1:21" x14ac:dyDescent="0.25">
      <c r="A95">
        <v>408</v>
      </c>
      <c r="B95">
        <v>4.0694256510289998E-14</v>
      </c>
      <c r="C95">
        <v>430</v>
      </c>
      <c r="D95">
        <v>2.6372448966700199E-14</v>
      </c>
      <c r="E95">
        <v>460</v>
      </c>
      <c r="F95" s="1">
        <v>7.6557000000000001E-14</v>
      </c>
      <c r="G95">
        <v>476</v>
      </c>
      <c r="H95" s="1">
        <v>1.2674E-13</v>
      </c>
      <c r="I95">
        <v>492</v>
      </c>
      <c r="J95">
        <f t="shared" si="1"/>
        <v>32</v>
      </c>
      <c r="K95">
        <v>1</v>
      </c>
      <c r="L95">
        <v>0</v>
      </c>
      <c r="M95">
        <v>1</v>
      </c>
      <c r="N95">
        <v>1</v>
      </c>
      <c r="O95">
        <v>1</v>
      </c>
      <c r="P95">
        <v>2</v>
      </c>
      <c r="Q95">
        <v>3</v>
      </c>
      <c r="R95">
        <v>3</v>
      </c>
      <c r="S95">
        <v>4</v>
      </c>
      <c r="T95">
        <v>5</v>
      </c>
      <c r="U95">
        <v>1</v>
      </c>
    </row>
    <row r="96" spans="1:21" x14ac:dyDescent="0.25">
      <c r="A96">
        <v>408</v>
      </c>
      <c r="B96">
        <v>4.3205562609362299E-14</v>
      </c>
      <c r="C96">
        <v>430</v>
      </c>
      <c r="D96">
        <v>2.4764442644715301E-14</v>
      </c>
      <c r="E96">
        <v>462</v>
      </c>
      <c r="F96">
        <v>9.0738004335448705E-14</v>
      </c>
      <c r="G96">
        <v>474</v>
      </c>
      <c r="H96">
        <v>1.5671156602618201E-13</v>
      </c>
      <c r="I96">
        <v>492</v>
      </c>
      <c r="J96">
        <f t="shared" si="1"/>
        <v>30</v>
      </c>
      <c r="K96">
        <v>1</v>
      </c>
      <c r="L96">
        <v>0</v>
      </c>
      <c r="M96">
        <v>1</v>
      </c>
      <c r="N96">
        <v>1</v>
      </c>
      <c r="O96">
        <v>1</v>
      </c>
      <c r="P96">
        <v>2</v>
      </c>
      <c r="Q96">
        <v>3</v>
      </c>
      <c r="R96">
        <v>3</v>
      </c>
      <c r="S96">
        <v>6</v>
      </c>
      <c r="T96">
        <v>0</v>
      </c>
      <c r="U96">
        <v>1</v>
      </c>
    </row>
    <row r="97" spans="1:21" x14ac:dyDescent="0.25">
      <c r="A97">
        <v>408</v>
      </c>
      <c r="B97">
        <v>4.5267888199518998E-14</v>
      </c>
      <c r="C97">
        <v>430</v>
      </c>
      <c r="D97">
        <v>2.6148453463867601E-14</v>
      </c>
      <c r="E97">
        <v>464</v>
      </c>
      <c r="F97">
        <v>1.03438996538027E-13</v>
      </c>
      <c r="G97">
        <v>474</v>
      </c>
      <c r="H97">
        <v>1.80729539612187E-13</v>
      </c>
      <c r="I97">
        <v>488</v>
      </c>
      <c r="J97">
        <f t="shared" si="1"/>
        <v>24</v>
      </c>
      <c r="K97">
        <v>1</v>
      </c>
      <c r="L97">
        <v>0</v>
      </c>
      <c r="M97">
        <v>1</v>
      </c>
      <c r="N97">
        <v>1</v>
      </c>
      <c r="O97">
        <v>1</v>
      </c>
      <c r="P97">
        <v>2</v>
      </c>
      <c r="Q97">
        <v>3</v>
      </c>
      <c r="R97">
        <v>3</v>
      </c>
      <c r="S97">
        <v>7</v>
      </c>
      <c r="T97">
        <v>5</v>
      </c>
      <c r="U97">
        <v>1</v>
      </c>
    </row>
    <row r="98" spans="1:21" x14ac:dyDescent="0.25">
      <c r="A98">
        <v>408</v>
      </c>
      <c r="B98">
        <v>4.5828087221106998E-14</v>
      </c>
      <c r="C98">
        <v>430</v>
      </c>
      <c r="D98">
        <v>2.70132328001339E-14</v>
      </c>
      <c r="E98">
        <v>464</v>
      </c>
      <c r="F98">
        <v>1.07991998957832E-13</v>
      </c>
      <c r="G98">
        <v>474</v>
      </c>
      <c r="H98">
        <v>1.8897076511552999E-13</v>
      </c>
      <c r="I98">
        <v>488</v>
      </c>
      <c r="J98">
        <f t="shared" si="1"/>
        <v>24</v>
      </c>
      <c r="K98">
        <v>1</v>
      </c>
      <c r="L98">
        <v>0</v>
      </c>
      <c r="M98">
        <v>1</v>
      </c>
      <c r="N98">
        <v>1</v>
      </c>
      <c r="O98">
        <v>1</v>
      </c>
      <c r="P98">
        <v>2</v>
      </c>
      <c r="Q98">
        <v>3</v>
      </c>
      <c r="R98">
        <v>3</v>
      </c>
      <c r="S98">
        <v>9</v>
      </c>
      <c r="T98">
        <v>0</v>
      </c>
      <c r="U98">
        <v>1</v>
      </c>
    </row>
    <row r="99" spans="1:21" x14ac:dyDescent="0.25">
      <c r="A99">
        <v>366</v>
      </c>
      <c r="B99">
        <v>6.1563089600920396E-14</v>
      </c>
      <c r="C99">
        <v>394</v>
      </c>
      <c r="D99">
        <v>3.6443061680987602E-14</v>
      </c>
      <c r="E99">
        <v>428</v>
      </c>
      <c r="F99">
        <v>1.1577002927325799E-13</v>
      </c>
      <c r="G99">
        <v>458</v>
      </c>
      <c r="H99">
        <v>1.9509699686552799E-13</v>
      </c>
      <c r="I99">
        <v>508</v>
      </c>
      <c r="J99">
        <f t="shared" si="1"/>
        <v>80</v>
      </c>
      <c r="K99">
        <v>1</v>
      </c>
      <c r="L99">
        <v>0</v>
      </c>
      <c r="M99">
        <v>1</v>
      </c>
      <c r="N99">
        <v>1</v>
      </c>
      <c r="O99">
        <v>1</v>
      </c>
      <c r="P99">
        <v>3</v>
      </c>
      <c r="Q99">
        <v>1</v>
      </c>
      <c r="R99">
        <v>1</v>
      </c>
      <c r="S99">
        <v>0</v>
      </c>
      <c r="T99">
        <v>0</v>
      </c>
      <c r="U99">
        <v>1</v>
      </c>
    </row>
    <row r="100" spans="1:21" x14ac:dyDescent="0.25">
      <c r="A100">
        <v>366</v>
      </c>
      <c r="B100">
        <v>6.1563540745546104E-14</v>
      </c>
      <c r="C100">
        <v>394</v>
      </c>
      <c r="D100">
        <v>3.6437433614823897E-14</v>
      </c>
      <c r="E100">
        <v>428</v>
      </c>
      <c r="F100">
        <v>1.1577578089780001E-13</v>
      </c>
      <c r="G100">
        <v>458</v>
      </c>
      <c r="H100">
        <v>1.95114128180776E-13</v>
      </c>
      <c r="I100">
        <v>508</v>
      </c>
      <c r="J100">
        <f t="shared" si="1"/>
        <v>80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3</v>
      </c>
      <c r="Q100">
        <v>1</v>
      </c>
      <c r="R100">
        <v>1</v>
      </c>
      <c r="S100">
        <v>1</v>
      </c>
      <c r="T100">
        <v>5</v>
      </c>
      <c r="U100">
        <v>1</v>
      </c>
    </row>
    <row r="101" spans="1:21" x14ac:dyDescent="0.25">
      <c r="A101">
        <v>366</v>
      </c>
      <c r="B101">
        <v>6.1564652161120599E-14</v>
      </c>
      <c r="C101">
        <v>394</v>
      </c>
      <c r="D101">
        <v>3.6424362084236399E-14</v>
      </c>
      <c r="E101">
        <v>428</v>
      </c>
      <c r="F101">
        <v>1.15791896000501E-13</v>
      </c>
      <c r="G101">
        <v>458</v>
      </c>
      <c r="H101">
        <v>1.95159429916766E-13</v>
      </c>
      <c r="I101">
        <v>508</v>
      </c>
      <c r="J101">
        <f t="shared" si="1"/>
        <v>80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3</v>
      </c>
      <c r="Q101">
        <v>1</v>
      </c>
      <c r="R101">
        <v>1</v>
      </c>
      <c r="S101">
        <v>3</v>
      </c>
      <c r="T101">
        <v>0</v>
      </c>
      <c r="U101">
        <v>1</v>
      </c>
    </row>
    <row r="102" spans="1:21" x14ac:dyDescent="0.25">
      <c r="A102">
        <v>366</v>
      </c>
      <c r="B102">
        <v>6.1565755509138096E-14</v>
      </c>
      <c r="C102">
        <v>394</v>
      </c>
      <c r="D102">
        <v>3.6409092704525299E-14</v>
      </c>
      <c r="E102">
        <v>428</v>
      </c>
      <c r="F102" s="1">
        <v>1.1580999999999999E-13</v>
      </c>
      <c r="G102">
        <v>458</v>
      </c>
      <c r="H102" s="1">
        <v>1.9522E-13</v>
      </c>
      <c r="I102">
        <v>508</v>
      </c>
      <c r="J102">
        <f t="shared" si="1"/>
        <v>80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3</v>
      </c>
      <c r="Q102">
        <v>1</v>
      </c>
      <c r="R102">
        <v>1</v>
      </c>
      <c r="S102">
        <v>4</v>
      </c>
      <c r="T102">
        <v>5</v>
      </c>
      <c r="U102">
        <v>1</v>
      </c>
    </row>
    <row r="103" spans="1:21" x14ac:dyDescent="0.25">
      <c r="A103">
        <v>366</v>
      </c>
      <c r="B103">
        <v>6.1566513653362495E-14</v>
      </c>
      <c r="C103">
        <v>394</v>
      </c>
      <c r="D103">
        <v>3.6396789569394499E-14</v>
      </c>
      <c r="E103">
        <v>428</v>
      </c>
      <c r="F103">
        <v>1.1583025820170299E-13</v>
      </c>
      <c r="G103">
        <v>458</v>
      </c>
      <c r="H103">
        <v>1.95263726834011E-13</v>
      </c>
      <c r="I103">
        <v>508</v>
      </c>
      <c r="J103">
        <f t="shared" si="1"/>
        <v>80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3</v>
      </c>
      <c r="Q103">
        <v>1</v>
      </c>
      <c r="R103">
        <v>1</v>
      </c>
      <c r="S103">
        <v>6</v>
      </c>
      <c r="T103">
        <v>0</v>
      </c>
      <c r="U103">
        <v>1</v>
      </c>
    </row>
    <row r="104" spans="1:21" x14ac:dyDescent="0.25">
      <c r="A104">
        <v>366</v>
      </c>
      <c r="B104">
        <v>6.1567252872120503E-14</v>
      </c>
      <c r="C104">
        <v>394</v>
      </c>
      <c r="D104">
        <v>3.6390206879004499E-14</v>
      </c>
      <c r="E104">
        <v>428</v>
      </c>
      <c r="F104">
        <v>1.1584101191774201E-13</v>
      </c>
      <c r="G104">
        <v>458</v>
      </c>
      <c r="H104">
        <v>1.9529181695648001E-13</v>
      </c>
      <c r="I104">
        <v>508</v>
      </c>
      <c r="J104">
        <f t="shared" si="1"/>
        <v>80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3</v>
      </c>
      <c r="Q104">
        <v>1</v>
      </c>
      <c r="R104">
        <v>1</v>
      </c>
      <c r="S104">
        <v>7</v>
      </c>
      <c r="T104">
        <v>5</v>
      </c>
      <c r="U104">
        <v>1</v>
      </c>
    </row>
    <row r="105" spans="1:21" x14ac:dyDescent="0.25">
      <c r="A105">
        <v>366</v>
      </c>
      <c r="B105">
        <v>6.1568602279533299E-14</v>
      </c>
      <c r="C105">
        <v>394</v>
      </c>
      <c r="D105">
        <v>3.6389545406306902E-14</v>
      </c>
      <c r="E105">
        <v>428</v>
      </c>
      <c r="F105">
        <v>1.15842735956327E-13</v>
      </c>
      <c r="G105">
        <v>458</v>
      </c>
      <c r="H105">
        <v>1.9529592650634699E-13</v>
      </c>
      <c r="I105">
        <v>508</v>
      </c>
      <c r="J105">
        <f t="shared" si="1"/>
        <v>80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3</v>
      </c>
      <c r="Q105">
        <v>1</v>
      </c>
      <c r="R105">
        <v>1</v>
      </c>
      <c r="S105">
        <v>9</v>
      </c>
      <c r="T105">
        <v>0</v>
      </c>
      <c r="U105">
        <v>1</v>
      </c>
    </row>
    <row r="106" spans="1:21" x14ac:dyDescent="0.25">
      <c r="A106">
        <v>408</v>
      </c>
      <c r="B106">
        <v>5.1134624820671601E-14</v>
      </c>
      <c r="C106">
        <v>428</v>
      </c>
      <c r="D106">
        <v>4.4442762425316199E-14</v>
      </c>
      <c r="E106">
        <v>458</v>
      </c>
      <c r="F106">
        <v>6.6617688730246897E-14</v>
      </c>
      <c r="G106">
        <v>478</v>
      </c>
      <c r="H106">
        <v>8.87926150351775E-14</v>
      </c>
      <c r="I106">
        <v>490</v>
      </c>
      <c r="J106">
        <f t="shared" si="1"/>
        <v>32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3</v>
      </c>
      <c r="Q106">
        <v>2</v>
      </c>
      <c r="R106">
        <v>1</v>
      </c>
      <c r="S106">
        <v>0</v>
      </c>
      <c r="T106">
        <v>0</v>
      </c>
      <c r="U106">
        <v>1</v>
      </c>
    </row>
    <row r="107" spans="1:21" x14ac:dyDescent="0.25">
      <c r="A107">
        <v>408</v>
      </c>
      <c r="B107">
        <v>5.1131996178033801E-14</v>
      </c>
      <c r="C107">
        <v>428</v>
      </c>
      <c r="D107">
        <v>4.4441333088718198E-14</v>
      </c>
      <c r="E107">
        <v>458</v>
      </c>
      <c r="F107">
        <v>6.6616685381393695E-14</v>
      </c>
      <c r="G107">
        <v>478</v>
      </c>
      <c r="H107">
        <v>8.8792037674069096E-14</v>
      </c>
      <c r="I107">
        <v>490</v>
      </c>
      <c r="J107">
        <f t="shared" si="1"/>
        <v>32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3</v>
      </c>
      <c r="Q107">
        <v>2</v>
      </c>
      <c r="R107">
        <v>1</v>
      </c>
      <c r="S107">
        <v>1</v>
      </c>
      <c r="T107">
        <v>5</v>
      </c>
      <c r="U107">
        <v>1</v>
      </c>
    </row>
    <row r="108" spans="1:21" x14ac:dyDescent="0.25">
      <c r="A108">
        <v>408</v>
      </c>
      <c r="B108">
        <v>5.1126191801008899E-14</v>
      </c>
      <c r="C108">
        <v>428</v>
      </c>
      <c r="D108">
        <v>4.4438423929540797E-14</v>
      </c>
      <c r="E108">
        <v>458</v>
      </c>
      <c r="F108">
        <v>6.6614300892145506E-14</v>
      </c>
      <c r="G108">
        <v>478</v>
      </c>
      <c r="H108">
        <v>8.8790177854750095E-14</v>
      </c>
      <c r="I108">
        <v>490</v>
      </c>
      <c r="J108">
        <f t="shared" si="1"/>
        <v>32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3</v>
      </c>
      <c r="Q108">
        <v>2</v>
      </c>
      <c r="R108">
        <v>1</v>
      </c>
      <c r="S108">
        <v>3</v>
      </c>
      <c r="T108">
        <v>0</v>
      </c>
      <c r="U108">
        <v>1</v>
      </c>
    </row>
    <row r="109" spans="1:21" x14ac:dyDescent="0.25">
      <c r="A109">
        <v>408</v>
      </c>
      <c r="B109">
        <v>5.1121981170787803E-14</v>
      </c>
      <c r="C109">
        <v>428</v>
      </c>
      <c r="D109">
        <v>4.4436833960353302E-14</v>
      </c>
      <c r="E109">
        <v>458</v>
      </c>
      <c r="F109" s="1">
        <v>6.6612999999999996E-14</v>
      </c>
      <c r="G109">
        <v>478</v>
      </c>
      <c r="H109" s="1">
        <v>8.8788E-14</v>
      </c>
      <c r="I109">
        <v>490</v>
      </c>
      <c r="J109">
        <f t="shared" si="1"/>
        <v>32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3</v>
      </c>
      <c r="Q109">
        <v>2</v>
      </c>
      <c r="R109">
        <v>1</v>
      </c>
      <c r="S109">
        <v>4</v>
      </c>
      <c r="T109">
        <v>5</v>
      </c>
      <c r="U109">
        <v>1</v>
      </c>
    </row>
    <row r="110" spans="1:21" x14ac:dyDescent="0.25">
      <c r="A110">
        <v>408</v>
      </c>
      <c r="B110">
        <v>5.1121979568283201E-14</v>
      </c>
      <c r="C110">
        <v>428</v>
      </c>
      <c r="D110">
        <v>4.4437882875263099E-14</v>
      </c>
      <c r="E110">
        <v>458</v>
      </c>
      <c r="F110">
        <v>6.66122942949445E-14</v>
      </c>
      <c r="G110">
        <v>478</v>
      </c>
      <c r="H110">
        <v>8.87867057146259E-14</v>
      </c>
      <c r="I110">
        <v>490</v>
      </c>
      <c r="J110">
        <f t="shared" si="1"/>
        <v>32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3</v>
      </c>
      <c r="Q110">
        <v>2</v>
      </c>
      <c r="R110">
        <v>1</v>
      </c>
      <c r="S110">
        <v>6</v>
      </c>
      <c r="T110">
        <v>0</v>
      </c>
      <c r="U110">
        <v>1</v>
      </c>
    </row>
    <row r="111" spans="1:21" x14ac:dyDescent="0.25">
      <c r="A111">
        <v>408</v>
      </c>
      <c r="B111">
        <v>5.1124427890779499E-14</v>
      </c>
      <c r="C111">
        <v>428</v>
      </c>
      <c r="D111">
        <v>4.4440126108699997E-14</v>
      </c>
      <c r="E111">
        <v>458</v>
      </c>
      <c r="F111">
        <v>6.6612785667697705E-14</v>
      </c>
      <c r="G111">
        <v>478</v>
      </c>
      <c r="H111">
        <v>8.8785445226695298E-14</v>
      </c>
      <c r="I111">
        <v>490</v>
      </c>
      <c r="J111">
        <f t="shared" si="1"/>
        <v>32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3</v>
      </c>
      <c r="Q111">
        <v>2</v>
      </c>
      <c r="R111">
        <v>1</v>
      </c>
      <c r="S111">
        <v>7</v>
      </c>
      <c r="T111">
        <v>5</v>
      </c>
      <c r="U111">
        <v>1</v>
      </c>
    </row>
    <row r="112" spans="1:21" x14ac:dyDescent="0.25">
      <c r="A112">
        <v>408</v>
      </c>
      <c r="B112">
        <v>5.1125389499939598E-14</v>
      </c>
      <c r="C112">
        <v>428</v>
      </c>
      <c r="D112">
        <v>4.4440898296921401E-14</v>
      </c>
      <c r="E112">
        <v>458</v>
      </c>
      <c r="F112">
        <v>6.6612286970421002E-14</v>
      </c>
      <c r="G112">
        <v>478</v>
      </c>
      <c r="H112">
        <v>8.8783675643920704E-14</v>
      </c>
      <c r="I112">
        <v>490</v>
      </c>
      <c r="J112">
        <f t="shared" si="1"/>
        <v>32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3</v>
      </c>
      <c r="Q112">
        <v>2</v>
      </c>
      <c r="R112">
        <v>1</v>
      </c>
      <c r="S112">
        <v>9</v>
      </c>
      <c r="T112">
        <v>0</v>
      </c>
      <c r="U112">
        <v>1</v>
      </c>
    </row>
    <row r="113" spans="1:21" x14ac:dyDescent="0.25">
      <c r="A113">
        <v>408</v>
      </c>
      <c r="B113">
        <v>5.1134624820671601E-14</v>
      </c>
      <c r="C113">
        <v>428</v>
      </c>
      <c r="D113">
        <v>4.4442762425316199E-14</v>
      </c>
      <c r="E113">
        <v>458</v>
      </c>
      <c r="F113">
        <v>6.6617688730246897E-14</v>
      </c>
      <c r="G113">
        <v>478</v>
      </c>
      <c r="H113">
        <v>8.87926150351775E-14</v>
      </c>
      <c r="I113">
        <v>490</v>
      </c>
      <c r="J113">
        <f t="shared" si="1"/>
        <v>32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3</v>
      </c>
      <c r="Q113">
        <v>2</v>
      </c>
      <c r="R113">
        <v>2</v>
      </c>
      <c r="S113">
        <v>0</v>
      </c>
      <c r="T113">
        <v>0</v>
      </c>
      <c r="U113">
        <v>1</v>
      </c>
    </row>
    <row r="114" spans="1:21" x14ac:dyDescent="0.25">
      <c r="A114">
        <v>408</v>
      </c>
      <c r="B114">
        <v>4.8258288831106098E-14</v>
      </c>
      <c r="C114">
        <v>428</v>
      </c>
      <c r="D114">
        <v>4.1198607700027502E-14</v>
      </c>
      <c r="E114">
        <v>458</v>
      </c>
      <c r="F114">
        <v>6.6660077869467705E-14</v>
      </c>
      <c r="G114">
        <v>478</v>
      </c>
      <c r="H114">
        <v>9.2121548038907795E-14</v>
      </c>
      <c r="I114">
        <v>490</v>
      </c>
      <c r="J114">
        <f t="shared" si="1"/>
        <v>32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3</v>
      </c>
      <c r="Q114">
        <v>2</v>
      </c>
      <c r="R114">
        <v>2</v>
      </c>
      <c r="S114">
        <v>1</v>
      </c>
      <c r="T114">
        <v>5</v>
      </c>
      <c r="U114">
        <v>1</v>
      </c>
    </row>
    <row r="115" spans="1:21" x14ac:dyDescent="0.25">
      <c r="A115">
        <v>408</v>
      </c>
      <c r="B115">
        <v>4.2179845922853101E-14</v>
      </c>
      <c r="C115">
        <v>430</v>
      </c>
      <c r="D115">
        <v>3.3244052321795203E-14</v>
      </c>
      <c r="E115">
        <v>456</v>
      </c>
      <c r="F115">
        <v>6.8317966591241902E-14</v>
      </c>
      <c r="G115">
        <v>476</v>
      </c>
      <c r="H115">
        <v>1.03391880860689E-13</v>
      </c>
      <c r="I115">
        <v>492</v>
      </c>
      <c r="J115">
        <f t="shared" si="1"/>
        <v>36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3</v>
      </c>
      <c r="Q115">
        <v>2</v>
      </c>
      <c r="R115">
        <v>2</v>
      </c>
      <c r="S115">
        <v>3</v>
      </c>
      <c r="T115">
        <v>0</v>
      </c>
      <c r="U115">
        <v>1</v>
      </c>
    </row>
    <row r="116" spans="1:21" x14ac:dyDescent="0.25">
      <c r="A116">
        <v>408</v>
      </c>
      <c r="B116">
        <v>4.0725287973893901E-14</v>
      </c>
      <c r="C116">
        <v>430</v>
      </c>
      <c r="D116">
        <v>2.63790943441894E-14</v>
      </c>
      <c r="E116">
        <v>460</v>
      </c>
      <c r="F116" s="1">
        <v>7.6652999999999997E-14</v>
      </c>
      <c r="G116">
        <v>476</v>
      </c>
      <c r="H116" s="1">
        <v>1.2693E-13</v>
      </c>
      <c r="I116">
        <v>492</v>
      </c>
      <c r="J116">
        <f t="shared" si="1"/>
        <v>32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3</v>
      </c>
      <c r="Q116">
        <v>2</v>
      </c>
      <c r="R116">
        <v>2</v>
      </c>
      <c r="S116">
        <v>4</v>
      </c>
      <c r="T116">
        <v>5</v>
      </c>
      <c r="U116">
        <v>1</v>
      </c>
    </row>
    <row r="117" spans="1:21" x14ac:dyDescent="0.25">
      <c r="A117">
        <v>408</v>
      </c>
      <c r="B117">
        <v>4.3251212988743101E-14</v>
      </c>
      <c r="C117">
        <v>430</v>
      </c>
      <c r="D117">
        <v>2.47716818170582E-14</v>
      </c>
      <c r="E117">
        <v>462</v>
      </c>
      <c r="F117">
        <v>9.0906886835910002E-14</v>
      </c>
      <c r="G117">
        <v>474</v>
      </c>
      <c r="H117">
        <v>1.5704209185476201E-13</v>
      </c>
      <c r="I117">
        <v>492</v>
      </c>
      <c r="J117">
        <f t="shared" si="1"/>
        <v>30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3</v>
      </c>
      <c r="Q117">
        <v>2</v>
      </c>
      <c r="R117">
        <v>2</v>
      </c>
      <c r="S117">
        <v>6</v>
      </c>
      <c r="T117">
        <v>0</v>
      </c>
      <c r="U117">
        <v>1</v>
      </c>
    </row>
    <row r="118" spans="1:21" x14ac:dyDescent="0.25">
      <c r="A118">
        <v>408</v>
      </c>
      <c r="B118">
        <v>4.53204806019242E-14</v>
      </c>
      <c r="C118">
        <v>430</v>
      </c>
      <c r="D118">
        <v>2.6155062052506101E-14</v>
      </c>
      <c r="E118">
        <v>464</v>
      </c>
      <c r="F118">
        <v>1.0368880734685301E-13</v>
      </c>
      <c r="G118">
        <v>474</v>
      </c>
      <c r="H118">
        <v>1.81222552641199E-13</v>
      </c>
      <c r="I118">
        <v>488</v>
      </c>
      <c r="J118">
        <f t="shared" si="1"/>
        <v>24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3</v>
      </c>
      <c r="Q118">
        <v>2</v>
      </c>
      <c r="R118">
        <v>2</v>
      </c>
      <c r="S118">
        <v>7</v>
      </c>
      <c r="T118">
        <v>5</v>
      </c>
      <c r="U118">
        <v>1</v>
      </c>
    </row>
    <row r="119" spans="1:21" x14ac:dyDescent="0.25">
      <c r="A119">
        <v>408</v>
      </c>
      <c r="B119">
        <v>4.5882916214927799E-14</v>
      </c>
      <c r="C119">
        <v>430</v>
      </c>
      <c r="D119">
        <v>2.70186278527819E-14</v>
      </c>
      <c r="E119">
        <v>464</v>
      </c>
      <c r="F119">
        <v>1.0826885012600301E-13</v>
      </c>
      <c r="G119">
        <v>474</v>
      </c>
      <c r="H119">
        <v>1.8951907239922501E-13</v>
      </c>
      <c r="I119">
        <v>488</v>
      </c>
      <c r="J119">
        <f t="shared" si="1"/>
        <v>24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3</v>
      </c>
      <c r="Q119">
        <v>2</v>
      </c>
      <c r="R119">
        <v>2</v>
      </c>
      <c r="S119">
        <v>9</v>
      </c>
      <c r="T119">
        <v>0</v>
      </c>
      <c r="U119">
        <v>1</v>
      </c>
    </row>
    <row r="120" spans="1:21" x14ac:dyDescent="0.25">
      <c r="A120">
        <v>408</v>
      </c>
      <c r="B120">
        <v>5.1134624820671601E-14</v>
      </c>
      <c r="C120">
        <v>428</v>
      </c>
      <c r="D120">
        <v>4.4442762425316199E-14</v>
      </c>
      <c r="E120">
        <v>458</v>
      </c>
      <c r="F120">
        <v>6.6617688730246897E-14</v>
      </c>
      <c r="G120">
        <v>478</v>
      </c>
      <c r="H120">
        <v>8.87926150351775E-14</v>
      </c>
      <c r="I120">
        <v>490</v>
      </c>
      <c r="J120">
        <f t="shared" si="1"/>
        <v>32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3</v>
      </c>
      <c r="Q120">
        <v>2</v>
      </c>
      <c r="R120">
        <v>3</v>
      </c>
      <c r="S120">
        <v>0</v>
      </c>
      <c r="T120">
        <v>0</v>
      </c>
      <c r="U120">
        <v>1</v>
      </c>
    </row>
    <row r="121" spans="1:21" x14ac:dyDescent="0.25">
      <c r="A121">
        <v>410</v>
      </c>
      <c r="B121">
        <v>5.3040664440116803E-14</v>
      </c>
      <c r="C121">
        <v>426</v>
      </c>
      <c r="D121">
        <v>4.9147358084690201E-14</v>
      </c>
      <c r="E121">
        <v>456</v>
      </c>
      <c r="F121">
        <v>7.0897550536879906E-14</v>
      </c>
      <c r="G121">
        <v>478</v>
      </c>
      <c r="H121">
        <v>9.2647742989069604E-14</v>
      </c>
      <c r="I121">
        <v>490</v>
      </c>
      <c r="J121">
        <f t="shared" si="1"/>
        <v>34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3</v>
      </c>
      <c r="Q121">
        <v>2</v>
      </c>
      <c r="R121">
        <v>3</v>
      </c>
      <c r="S121">
        <v>1</v>
      </c>
      <c r="T121">
        <v>5</v>
      </c>
      <c r="U121">
        <v>1</v>
      </c>
    </row>
    <row r="122" spans="1:21" x14ac:dyDescent="0.25">
      <c r="A122">
        <v>464</v>
      </c>
      <c r="B122">
        <v>1.03689423820913E-13</v>
      </c>
      <c r="C122">
        <v>470</v>
      </c>
      <c r="D122">
        <v>1.02175355885281E-13</v>
      </c>
      <c r="E122">
        <v>462</v>
      </c>
      <c r="F122">
        <v>1.02829164244318E-13</v>
      </c>
      <c r="G122">
        <v>476</v>
      </c>
      <c r="H122">
        <v>1.03482972603356E-13</v>
      </c>
      <c r="I122">
        <v>478</v>
      </c>
      <c r="J122">
        <f t="shared" si="1"/>
        <v>16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3</v>
      </c>
      <c r="Q122">
        <v>2</v>
      </c>
      <c r="R122">
        <v>3</v>
      </c>
      <c r="S122">
        <v>3</v>
      </c>
      <c r="T122">
        <v>0</v>
      </c>
      <c r="U122">
        <v>1</v>
      </c>
    </row>
    <row r="123" spans="1:21" x14ac:dyDescent="0.25">
      <c r="A123">
        <v>362</v>
      </c>
      <c r="B123">
        <v>4.6355143063638799E-14</v>
      </c>
      <c r="C123">
        <v>392</v>
      </c>
      <c r="D123">
        <v>2.8034956439407899E-14</v>
      </c>
      <c r="E123">
        <v>430</v>
      </c>
      <c r="F123" s="1">
        <v>8.0586000000000001E-14</v>
      </c>
      <c r="G123">
        <v>460</v>
      </c>
      <c r="H123" s="1">
        <v>1.3314E-13</v>
      </c>
      <c r="I123">
        <v>500</v>
      </c>
      <c r="J123">
        <f t="shared" si="1"/>
        <v>70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3</v>
      </c>
      <c r="Q123">
        <v>2</v>
      </c>
      <c r="R123">
        <v>3</v>
      </c>
      <c r="S123">
        <v>4</v>
      </c>
      <c r="T123">
        <v>5</v>
      </c>
      <c r="U123">
        <v>1</v>
      </c>
    </row>
    <row r="124" spans="1:21" x14ac:dyDescent="0.25">
      <c r="A124">
        <v>364</v>
      </c>
      <c r="B124">
        <v>5.3911129899512903E-14</v>
      </c>
      <c r="C124">
        <v>392</v>
      </c>
      <c r="D124">
        <v>3.2338479734230798E-14</v>
      </c>
      <c r="E124">
        <v>428</v>
      </c>
      <c r="F124">
        <v>9.8060575513803994E-14</v>
      </c>
      <c r="G124">
        <v>460</v>
      </c>
      <c r="H124">
        <v>1.6378267129337701E-13</v>
      </c>
      <c r="I124">
        <v>504</v>
      </c>
      <c r="J124">
        <f t="shared" si="1"/>
        <v>76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3</v>
      </c>
      <c r="Q124">
        <v>2</v>
      </c>
      <c r="R124">
        <v>3</v>
      </c>
      <c r="S124">
        <v>6</v>
      </c>
      <c r="T124">
        <v>0</v>
      </c>
      <c r="U124">
        <v>1</v>
      </c>
    </row>
    <row r="125" spans="1:21" x14ac:dyDescent="0.25">
      <c r="A125">
        <v>366</v>
      </c>
      <c r="B125">
        <v>5.9498709809060703E-14</v>
      </c>
      <c r="C125">
        <v>394</v>
      </c>
      <c r="D125">
        <v>3.5435538208309501E-14</v>
      </c>
      <c r="E125">
        <v>428</v>
      </c>
      <c r="F125">
        <v>1.11022405224582E-13</v>
      </c>
      <c r="G125">
        <v>458</v>
      </c>
      <c r="H125">
        <v>1.8660927224085499E-13</v>
      </c>
      <c r="I125">
        <v>506</v>
      </c>
      <c r="J125">
        <f t="shared" si="1"/>
        <v>78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3</v>
      </c>
      <c r="Q125">
        <v>2</v>
      </c>
      <c r="R125">
        <v>3</v>
      </c>
      <c r="S125">
        <v>7</v>
      </c>
      <c r="T125">
        <v>5</v>
      </c>
      <c r="U125">
        <v>1</v>
      </c>
    </row>
    <row r="126" spans="1:21" x14ac:dyDescent="0.25">
      <c r="A126">
        <v>366</v>
      </c>
      <c r="B126">
        <v>6.1563089600920396E-14</v>
      </c>
      <c r="C126">
        <v>394</v>
      </c>
      <c r="D126">
        <v>3.6443061680987602E-14</v>
      </c>
      <c r="E126">
        <v>428</v>
      </c>
      <c r="F126">
        <v>1.1577002927325799E-13</v>
      </c>
      <c r="G126">
        <v>458</v>
      </c>
      <c r="H126">
        <v>1.9509699686552799E-13</v>
      </c>
      <c r="I126">
        <v>508</v>
      </c>
      <c r="J126">
        <f t="shared" si="1"/>
        <v>80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3</v>
      </c>
      <c r="Q126">
        <v>2</v>
      </c>
      <c r="R126">
        <v>3</v>
      </c>
      <c r="S126">
        <v>9</v>
      </c>
      <c r="T126">
        <v>0</v>
      </c>
      <c r="U126">
        <v>1</v>
      </c>
    </row>
    <row r="127" spans="1:21" x14ac:dyDescent="0.25">
      <c r="A127">
        <v>406</v>
      </c>
      <c r="B127">
        <v>3.2058757795747498E-14</v>
      </c>
      <c r="C127">
        <v>424</v>
      </c>
      <c r="D127">
        <v>2.1517920696348901E-14</v>
      </c>
      <c r="E127">
        <v>464</v>
      </c>
      <c r="F127">
        <v>1.03432488424949E-13</v>
      </c>
      <c r="G127">
        <v>474</v>
      </c>
      <c r="H127">
        <v>1.85347056153549E-13</v>
      </c>
      <c r="I127">
        <v>488</v>
      </c>
      <c r="J127">
        <f t="shared" si="1"/>
        <v>24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2</v>
      </c>
      <c r="R127">
        <v>1</v>
      </c>
      <c r="S127">
        <v>0</v>
      </c>
      <c r="T127">
        <v>0</v>
      </c>
      <c r="U127">
        <v>1</v>
      </c>
    </row>
    <row r="128" spans="1:21" x14ac:dyDescent="0.25">
      <c r="A128">
        <v>406</v>
      </c>
      <c r="B128">
        <v>3.2055158056145697E-14</v>
      </c>
      <c r="C128">
        <v>424</v>
      </c>
      <c r="D128">
        <v>2.1517694605375101E-14</v>
      </c>
      <c r="E128">
        <v>464</v>
      </c>
      <c r="F128">
        <v>1.03411586194013E-13</v>
      </c>
      <c r="G128">
        <v>474</v>
      </c>
      <c r="H128">
        <v>1.8530547778265101E-13</v>
      </c>
      <c r="I128">
        <v>488</v>
      </c>
      <c r="J128">
        <f t="shared" si="1"/>
        <v>24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5</v>
      </c>
      <c r="U128">
        <v>1</v>
      </c>
    </row>
    <row r="129" spans="1:21" x14ac:dyDescent="0.25">
      <c r="A129">
        <v>406</v>
      </c>
      <c r="B129">
        <v>3.2045709634738502E-14</v>
      </c>
      <c r="C129">
        <v>424</v>
      </c>
      <c r="D129">
        <v>2.15168820255262E-14</v>
      </c>
      <c r="E129">
        <v>464</v>
      </c>
      <c r="F129">
        <v>1.0335616434827899E-13</v>
      </c>
      <c r="G129">
        <v>474</v>
      </c>
      <c r="H129">
        <v>1.85195446671032E-13</v>
      </c>
      <c r="I129">
        <v>488</v>
      </c>
      <c r="J129">
        <f t="shared" si="1"/>
        <v>24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2</v>
      </c>
      <c r="R129">
        <v>1</v>
      </c>
      <c r="S129">
        <v>3</v>
      </c>
      <c r="T129">
        <v>0</v>
      </c>
      <c r="U129">
        <v>1</v>
      </c>
    </row>
    <row r="130" spans="1:21" x14ac:dyDescent="0.25">
      <c r="A130">
        <v>406</v>
      </c>
      <c r="B130">
        <v>3.2032944228411801E-14</v>
      </c>
      <c r="C130">
        <v>424</v>
      </c>
      <c r="D130">
        <v>2.1515700686916401E-14</v>
      </c>
      <c r="E130">
        <v>464</v>
      </c>
      <c r="F130" s="1">
        <v>1.0328E-13</v>
      </c>
      <c r="G130">
        <v>474</v>
      </c>
      <c r="H130" s="1">
        <v>1.8505E-13</v>
      </c>
      <c r="I130">
        <v>488</v>
      </c>
      <c r="J130">
        <f t="shared" ref="J130:J193" si="2">I130-E130</f>
        <v>24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2</v>
      </c>
      <c r="R130">
        <v>1</v>
      </c>
      <c r="S130">
        <v>4</v>
      </c>
      <c r="T130">
        <v>5</v>
      </c>
      <c r="U130">
        <v>1</v>
      </c>
    </row>
    <row r="131" spans="1:21" x14ac:dyDescent="0.25">
      <c r="A131">
        <v>406</v>
      </c>
      <c r="B131">
        <v>3.2020282317481898E-14</v>
      </c>
      <c r="C131">
        <v>424</v>
      </c>
      <c r="D131">
        <v>2.1514467128272401E-14</v>
      </c>
      <c r="E131">
        <v>464</v>
      </c>
      <c r="F131">
        <v>1.03206433161058E-13</v>
      </c>
      <c r="G131">
        <v>474</v>
      </c>
      <c r="H131">
        <v>1.8489839919384399E-13</v>
      </c>
      <c r="I131">
        <v>488</v>
      </c>
      <c r="J131">
        <f t="shared" si="2"/>
        <v>24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2</v>
      </c>
      <c r="R131">
        <v>1</v>
      </c>
      <c r="S131">
        <v>6</v>
      </c>
      <c r="T131">
        <v>0</v>
      </c>
      <c r="U131">
        <v>1</v>
      </c>
    </row>
    <row r="132" spans="1:21" x14ac:dyDescent="0.25">
      <c r="A132">
        <v>406</v>
      </c>
      <c r="B132">
        <v>3.2011116650756997E-14</v>
      </c>
      <c r="C132">
        <v>424</v>
      </c>
      <c r="D132">
        <v>2.15135118806365E-14</v>
      </c>
      <c r="E132">
        <v>464</v>
      </c>
      <c r="F132">
        <v>1.0315224417026899E-13</v>
      </c>
      <c r="G132">
        <v>474</v>
      </c>
      <c r="H132">
        <v>1.84790976459901E-13</v>
      </c>
      <c r="I132">
        <v>488</v>
      </c>
      <c r="J132">
        <f t="shared" si="2"/>
        <v>24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7</v>
      </c>
      <c r="T132">
        <v>5</v>
      </c>
      <c r="U132">
        <v>1</v>
      </c>
    </row>
    <row r="133" spans="1:21" x14ac:dyDescent="0.25">
      <c r="A133">
        <v>406</v>
      </c>
      <c r="B133">
        <v>3.2007903161234201E-14</v>
      </c>
      <c r="C133">
        <v>424</v>
      </c>
      <c r="D133">
        <v>2.1513090901841299E-14</v>
      </c>
      <c r="E133">
        <v>464</v>
      </c>
      <c r="F133">
        <v>1.03133026050507E-13</v>
      </c>
      <c r="G133">
        <v>474</v>
      </c>
      <c r="H133">
        <v>1.8475296119917199E-13</v>
      </c>
      <c r="I133">
        <v>488</v>
      </c>
      <c r="J133">
        <f t="shared" si="2"/>
        <v>24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1</v>
      </c>
      <c r="S133">
        <v>9</v>
      </c>
      <c r="T133">
        <v>0</v>
      </c>
      <c r="U133">
        <v>1</v>
      </c>
    </row>
    <row r="134" spans="1:21" x14ac:dyDescent="0.25">
      <c r="A134">
        <v>406</v>
      </c>
      <c r="B134">
        <v>3.2058757795747498E-14</v>
      </c>
      <c r="C134">
        <v>424</v>
      </c>
      <c r="D134">
        <v>2.1517920696348901E-14</v>
      </c>
      <c r="E134">
        <v>464</v>
      </c>
      <c r="F134">
        <v>1.03432488424949E-13</v>
      </c>
      <c r="G134">
        <v>474</v>
      </c>
      <c r="H134">
        <v>1.85347056153549E-13</v>
      </c>
      <c r="I134">
        <v>488</v>
      </c>
      <c r="J134">
        <f t="shared" si="2"/>
        <v>24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2</v>
      </c>
      <c r="R134">
        <v>3</v>
      </c>
      <c r="S134">
        <v>0</v>
      </c>
      <c r="T134">
        <v>0</v>
      </c>
      <c r="U134">
        <v>1</v>
      </c>
    </row>
    <row r="135" spans="1:21" x14ac:dyDescent="0.25">
      <c r="A135">
        <v>406</v>
      </c>
      <c r="B135">
        <v>3.5050117973458501E-14</v>
      </c>
      <c r="C135">
        <v>422</v>
      </c>
      <c r="D135">
        <v>2.8452434498170002E-14</v>
      </c>
      <c r="E135">
        <v>464</v>
      </c>
      <c r="F135">
        <v>1.06903802001555E-13</v>
      </c>
      <c r="G135">
        <v>474</v>
      </c>
      <c r="H135">
        <v>1.85355169504939E-13</v>
      </c>
      <c r="I135">
        <v>488</v>
      </c>
      <c r="J135">
        <f t="shared" si="2"/>
        <v>24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2</v>
      </c>
      <c r="R135">
        <v>3</v>
      </c>
      <c r="S135">
        <v>1</v>
      </c>
      <c r="T135">
        <v>5</v>
      </c>
      <c r="U135">
        <v>1</v>
      </c>
    </row>
    <row r="136" spans="1:21" x14ac:dyDescent="0.25">
      <c r="A136">
        <v>474</v>
      </c>
      <c r="B136">
        <v>1.8300857440166299E-13</v>
      </c>
      <c r="C136">
        <v>390</v>
      </c>
      <c r="D136">
        <v>2.0163116850909501E-14</v>
      </c>
      <c r="E136">
        <v>456</v>
      </c>
      <c r="F136" s="1">
        <v>1.0159E-13</v>
      </c>
      <c r="G136">
        <v>0</v>
      </c>
      <c r="H136">
        <v>0</v>
      </c>
      <c r="I136">
        <v>492</v>
      </c>
      <c r="J136">
        <f t="shared" si="2"/>
        <v>36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2</v>
      </c>
      <c r="R136">
        <v>3</v>
      </c>
      <c r="S136">
        <v>3</v>
      </c>
      <c r="T136">
        <v>0</v>
      </c>
      <c r="U136">
        <v>1</v>
      </c>
    </row>
    <row r="137" spans="1:21" x14ac:dyDescent="0.25">
      <c r="A137">
        <v>364</v>
      </c>
      <c r="B137">
        <v>4.8758495762059001E-14</v>
      </c>
      <c r="C137">
        <v>392</v>
      </c>
      <c r="D137">
        <v>2.7975312446618899E-14</v>
      </c>
      <c r="E137">
        <v>436</v>
      </c>
      <c r="F137" s="1">
        <v>1.0264E-13</v>
      </c>
      <c r="G137">
        <v>472</v>
      </c>
      <c r="H137" s="1">
        <v>1.7731E-13</v>
      </c>
      <c r="I137">
        <v>494</v>
      </c>
      <c r="J137">
        <f t="shared" si="2"/>
        <v>58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2</v>
      </c>
      <c r="R137">
        <v>3</v>
      </c>
      <c r="S137">
        <v>4</v>
      </c>
      <c r="T137">
        <v>5</v>
      </c>
      <c r="U137">
        <v>1</v>
      </c>
    </row>
    <row r="138" spans="1:21" x14ac:dyDescent="0.25">
      <c r="A138">
        <v>368</v>
      </c>
      <c r="B138">
        <v>6.1864371290217702E-14</v>
      </c>
      <c r="C138">
        <v>394</v>
      </c>
      <c r="D138">
        <v>3.5598491679586802E-14</v>
      </c>
      <c r="E138">
        <v>420</v>
      </c>
      <c r="F138">
        <v>1.16982149542429E-13</v>
      </c>
      <c r="G138">
        <v>462</v>
      </c>
      <c r="H138">
        <v>1.9836580740527099E-13</v>
      </c>
      <c r="I138">
        <v>490</v>
      </c>
      <c r="J138">
        <f t="shared" si="2"/>
        <v>70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2</v>
      </c>
      <c r="R138">
        <v>3</v>
      </c>
      <c r="S138">
        <v>6</v>
      </c>
      <c r="T138">
        <v>0</v>
      </c>
      <c r="U138">
        <v>1</v>
      </c>
    </row>
    <row r="139" spans="1:21" x14ac:dyDescent="0.25">
      <c r="A139">
        <v>366</v>
      </c>
      <c r="B139">
        <v>7.3889754675877603E-14</v>
      </c>
      <c r="C139">
        <v>394</v>
      </c>
      <c r="D139">
        <v>3.9821580899835403E-14</v>
      </c>
      <c r="E139">
        <v>416</v>
      </c>
      <c r="F139">
        <v>1.2593393482579899E-13</v>
      </c>
      <c r="G139">
        <v>460</v>
      </c>
      <c r="H139">
        <v>2.1204628875176299E-13</v>
      </c>
      <c r="I139">
        <v>484</v>
      </c>
      <c r="J139">
        <f t="shared" si="2"/>
        <v>68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2</v>
      </c>
      <c r="R139">
        <v>3</v>
      </c>
      <c r="S139">
        <v>7</v>
      </c>
      <c r="T139">
        <v>5</v>
      </c>
      <c r="U139">
        <v>1</v>
      </c>
    </row>
    <row r="140" spans="1:21" x14ac:dyDescent="0.25">
      <c r="A140">
        <v>366</v>
      </c>
      <c r="B140">
        <v>7.9808475293487502E-14</v>
      </c>
      <c r="C140">
        <v>394</v>
      </c>
      <c r="D140">
        <v>4.0963261796623003E-14</v>
      </c>
      <c r="E140">
        <v>414</v>
      </c>
      <c r="F140">
        <v>1.2592140977862601E-13</v>
      </c>
      <c r="G140">
        <v>458</v>
      </c>
      <c r="H140">
        <v>2.10879557760629E-13</v>
      </c>
      <c r="I140">
        <v>482</v>
      </c>
      <c r="J140">
        <f t="shared" si="2"/>
        <v>68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2</v>
      </c>
      <c r="R140">
        <v>3</v>
      </c>
      <c r="S140">
        <v>9</v>
      </c>
      <c r="T140">
        <v>0</v>
      </c>
      <c r="U140">
        <v>1</v>
      </c>
    </row>
    <row r="141" spans="1:21" x14ac:dyDescent="0.25">
      <c r="A141">
        <v>406</v>
      </c>
      <c r="B141">
        <v>3.2007903161234201E-14</v>
      </c>
      <c r="C141">
        <v>424</v>
      </c>
      <c r="D141">
        <v>2.1513090901841299E-14</v>
      </c>
      <c r="E141">
        <v>464</v>
      </c>
      <c r="F141">
        <v>1.03133026050507E-13</v>
      </c>
      <c r="G141">
        <v>474</v>
      </c>
      <c r="H141">
        <v>1.8475296119917199E-13</v>
      </c>
      <c r="I141">
        <v>488</v>
      </c>
      <c r="J141">
        <f t="shared" si="2"/>
        <v>24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3</v>
      </c>
      <c r="R141">
        <v>2</v>
      </c>
      <c r="S141">
        <v>0</v>
      </c>
      <c r="T141">
        <v>0</v>
      </c>
      <c r="U141">
        <v>1</v>
      </c>
    </row>
    <row r="142" spans="1:21" x14ac:dyDescent="0.25">
      <c r="A142">
        <v>406</v>
      </c>
      <c r="B142">
        <v>3.5004611854595497E-14</v>
      </c>
      <c r="C142">
        <v>422</v>
      </c>
      <c r="D142">
        <v>2.8445138414429799E-14</v>
      </c>
      <c r="E142">
        <v>464</v>
      </c>
      <c r="F142">
        <v>1.06625424554881E-13</v>
      </c>
      <c r="G142">
        <v>474</v>
      </c>
      <c r="H142">
        <v>1.8480571069533199E-13</v>
      </c>
      <c r="I142">
        <v>488</v>
      </c>
      <c r="J142">
        <f t="shared" si="2"/>
        <v>24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3</v>
      </c>
      <c r="R142">
        <v>2</v>
      </c>
      <c r="S142">
        <v>1</v>
      </c>
      <c r="T142">
        <v>5</v>
      </c>
      <c r="U142">
        <v>1</v>
      </c>
    </row>
    <row r="143" spans="1:21" x14ac:dyDescent="0.25">
      <c r="A143">
        <v>474</v>
      </c>
      <c r="B143">
        <v>1.8257909753327999E-13</v>
      </c>
      <c r="C143">
        <v>390</v>
      </c>
      <c r="D143">
        <v>2.01679505242327E-14</v>
      </c>
      <c r="E143">
        <v>456</v>
      </c>
      <c r="F143" s="1">
        <v>1.0137E-13</v>
      </c>
      <c r="G143">
        <v>0</v>
      </c>
      <c r="H143">
        <v>0</v>
      </c>
      <c r="I143">
        <v>492</v>
      </c>
      <c r="J143">
        <f t="shared" si="2"/>
        <v>36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3</v>
      </c>
      <c r="R143">
        <v>2</v>
      </c>
      <c r="S143">
        <v>3</v>
      </c>
      <c r="T143">
        <v>0</v>
      </c>
      <c r="U143">
        <v>1</v>
      </c>
    </row>
    <row r="144" spans="1:21" x14ac:dyDescent="0.25">
      <c r="A144">
        <v>364</v>
      </c>
      <c r="B144">
        <v>4.8755940289992398E-14</v>
      </c>
      <c r="C144">
        <v>392</v>
      </c>
      <c r="D144">
        <v>2.7993014982365301E-14</v>
      </c>
      <c r="E144">
        <v>436</v>
      </c>
      <c r="F144" s="1">
        <v>1.0253000000000001E-13</v>
      </c>
      <c r="G144">
        <v>472</v>
      </c>
      <c r="H144" s="1">
        <v>1.7707E-13</v>
      </c>
      <c r="I144">
        <v>494</v>
      </c>
      <c r="J144">
        <f t="shared" si="2"/>
        <v>58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3</v>
      </c>
      <c r="R144">
        <v>2</v>
      </c>
      <c r="S144">
        <v>4</v>
      </c>
      <c r="T144">
        <v>5</v>
      </c>
      <c r="U144">
        <v>1</v>
      </c>
    </row>
    <row r="145" spans="1:21" x14ac:dyDescent="0.25">
      <c r="A145">
        <v>368</v>
      </c>
      <c r="B145">
        <v>6.1867357013011606E-14</v>
      </c>
      <c r="C145">
        <v>394</v>
      </c>
      <c r="D145">
        <v>3.5634168660739301E-14</v>
      </c>
      <c r="E145">
        <v>420</v>
      </c>
      <c r="F145">
        <v>1.1689485753018801E-13</v>
      </c>
      <c r="G145">
        <v>462</v>
      </c>
      <c r="H145">
        <v>1.9815554639963599E-13</v>
      </c>
      <c r="I145">
        <v>490</v>
      </c>
      <c r="J145">
        <f t="shared" si="2"/>
        <v>70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3</v>
      </c>
      <c r="R145">
        <v>2</v>
      </c>
      <c r="S145">
        <v>6</v>
      </c>
      <c r="T145">
        <v>0</v>
      </c>
      <c r="U145">
        <v>1</v>
      </c>
    </row>
    <row r="146" spans="1:21" x14ac:dyDescent="0.25">
      <c r="A146">
        <v>366</v>
      </c>
      <c r="B146">
        <v>7.3894562311679499E-14</v>
      </c>
      <c r="C146">
        <v>394</v>
      </c>
      <c r="D146">
        <v>3.9871144832541302E-14</v>
      </c>
      <c r="E146">
        <v>416</v>
      </c>
      <c r="F146">
        <v>1.2585257949558101E-13</v>
      </c>
      <c r="G146">
        <v>460</v>
      </c>
      <c r="H146">
        <v>2.1183401415862E-13</v>
      </c>
      <c r="I146">
        <v>484</v>
      </c>
      <c r="J146">
        <f t="shared" si="2"/>
        <v>68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3</v>
      </c>
      <c r="R146">
        <v>2</v>
      </c>
      <c r="S146">
        <v>7</v>
      </c>
      <c r="T146">
        <v>5</v>
      </c>
      <c r="U146">
        <v>1</v>
      </c>
    </row>
    <row r="147" spans="1:21" x14ac:dyDescent="0.25">
      <c r="A147">
        <v>366</v>
      </c>
      <c r="B147">
        <v>7.9817261694315801E-14</v>
      </c>
      <c r="C147">
        <v>394</v>
      </c>
      <c r="D147">
        <v>4.1021036545894102E-14</v>
      </c>
      <c r="E147">
        <v>414</v>
      </c>
      <c r="F147">
        <v>1.25865054978077E-13</v>
      </c>
      <c r="G147">
        <v>458</v>
      </c>
      <c r="H147">
        <v>2.1070907341026101E-13</v>
      </c>
      <c r="I147">
        <v>482</v>
      </c>
      <c r="J147">
        <f t="shared" si="2"/>
        <v>68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3</v>
      </c>
      <c r="R147">
        <v>2</v>
      </c>
      <c r="S147">
        <v>9</v>
      </c>
      <c r="T147">
        <v>0</v>
      </c>
      <c r="U147">
        <v>1</v>
      </c>
    </row>
    <row r="148" spans="1:21" x14ac:dyDescent="0.25">
      <c r="A148">
        <v>408</v>
      </c>
      <c r="B148">
        <v>5.1521297379395898E-14</v>
      </c>
      <c r="C148">
        <v>430</v>
      </c>
      <c r="D148">
        <v>4.2962919141727702E-14</v>
      </c>
      <c r="E148">
        <v>464</v>
      </c>
      <c r="F148">
        <v>7.9409807311252797E-14</v>
      </c>
      <c r="G148">
        <v>474</v>
      </c>
      <c r="H148">
        <v>1.15856695480778E-13</v>
      </c>
      <c r="I148">
        <v>484</v>
      </c>
      <c r="J148">
        <f t="shared" si="2"/>
        <v>20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2</v>
      </c>
      <c r="Q148">
        <v>3</v>
      </c>
      <c r="R148">
        <v>2</v>
      </c>
      <c r="S148">
        <v>0</v>
      </c>
      <c r="T148">
        <v>0</v>
      </c>
      <c r="U148">
        <v>1</v>
      </c>
    </row>
    <row r="149" spans="1:21" x14ac:dyDescent="0.25">
      <c r="A149">
        <v>410</v>
      </c>
      <c r="B149">
        <v>5.5428624138624399E-14</v>
      </c>
      <c r="C149">
        <v>430</v>
      </c>
      <c r="D149">
        <v>5.0645759698803797E-14</v>
      </c>
      <c r="E149">
        <v>462</v>
      </c>
      <c r="F149">
        <v>8.4811068408868201E-14</v>
      </c>
      <c r="G149">
        <v>474</v>
      </c>
      <c r="H149">
        <v>1.1897637711893299E-13</v>
      </c>
      <c r="I149">
        <v>484</v>
      </c>
      <c r="J149">
        <f t="shared" si="2"/>
        <v>22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2</v>
      </c>
      <c r="Q149">
        <v>3</v>
      </c>
      <c r="R149">
        <v>2</v>
      </c>
      <c r="S149">
        <v>1</v>
      </c>
      <c r="T149">
        <v>5</v>
      </c>
      <c r="U149">
        <v>1</v>
      </c>
    </row>
    <row r="150" spans="1:21" x14ac:dyDescent="0.25">
      <c r="A150">
        <v>472</v>
      </c>
      <c r="B150">
        <v>1.2847649673386001E-13</v>
      </c>
      <c r="C150">
        <v>392</v>
      </c>
      <c r="D150">
        <v>2.5594594433118199E-14</v>
      </c>
      <c r="E150">
        <v>442</v>
      </c>
      <c r="F150" s="1">
        <v>7.7036000000000006E-14</v>
      </c>
      <c r="G150">
        <v>0</v>
      </c>
      <c r="H150">
        <v>0</v>
      </c>
      <c r="I150">
        <v>488</v>
      </c>
      <c r="J150">
        <f t="shared" si="2"/>
        <v>46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2</v>
      </c>
      <c r="Q150">
        <v>3</v>
      </c>
      <c r="R150">
        <v>2</v>
      </c>
      <c r="S150">
        <v>3</v>
      </c>
      <c r="T150">
        <v>0</v>
      </c>
      <c r="U150">
        <v>1</v>
      </c>
    </row>
    <row r="151" spans="1:21" x14ac:dyDescent="0.25">
      <c r="A151">
        <v>364</v>
      </c>
      <c r="B151">
        <v>5.6739223474658201E-14</v>
      </c>
      <c r="C151">
        <v>392</v>
      </c>
      <c r="D151">
        <v>3.0780316444845798E-14</v>
      </c>
      <c r="E151">
        <v>414</v>
      </c>
      <c r="F151" s="1">
        <v>8.7839999999999995E-14</v>
      </c>
      <c r="G151">
        <v>468</v>
      </c>
      <c r="H151" s="1">
        <v>1.4489999999999999E-13</v>
      </c>
      <c r="I151">
        <v>488</v>
      </c>
      <c r="J151">
        <f t="shared" si="2"/>
        <v>74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2</v>
      </c>
      <c r="Q151">
        <v>3</v>
      </c>
      <c r="R151">
        <v>2</v>
      </c>
      <c r="S151">
        <v>4</v>
      </c>
      <c r="T151">
        <v>5</v>
      </c>
      <c r="U151">
        <v>1</v>
      </c>
    </row>
    <row r="152" spans="1:21" x14ac:dyDescent="0.25">
      <c r="A152">
        <v>364</v>
      </c>
      <c r="B152">
        <v>6.82101104719841E-14</v>
      </c>
      <c r="C152">
        <v>392</v>
      </c>
      <c r="D152">
        <v>3.5966057665977701E-14</v>
      </c>
      <c r="E152">
        <v>414</v>
      </c>
      <c r="F152">
        <v>1.05989961661391E-13</v>
      </c>
      <c r="G152">
        <v>460</v>
      </c>
      <c r="H152">
        <v>1.7601386565680499E-13</v>
      </c>
      <c r="I152">
        <v>486</v>
      </c>
      <c r="J152">
        <f t="shared" si="2"/>
        <v>72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2</v>
      </c>
      <c r="Q152">
        <v>3</v>
      </c>
      <c r="R152">
        <v>2</v>
      </c>
      <c r="S152">
        <v>6</v>
      </c>
      <c r="T152">
        <v>0</v>
      </c>
      <c r="U152">
        <v>1</v>
      </c>
    </row>
    <row r="153" spans="1:21" x14ac:dyDescent="0.25">
      <c r="A153">
        <v>366</v>
      </c>
      <c r="B153">
        <v>7.6691117092620203E-14</v>
      </c>
      <c r="C153">
        <v>394</v>
      </c>
      <c r="D153">
        <v>3.9720496623875203E-14</v>
      </c>
      <c r="E153">
        <v>414</v>
      </c>
      <c r="F153">
        <v>1.2057954394187901E-13</v>
      </c>
      <c r="G153">
        <v>460</v>
      </c>
      <c r="H153">
        <v>2.0143859125988401E-13</v>
      </c>
      <c r="I153">
        <v>484</v>
      </c>
      <c r="J153">
        <f t="shared" si="2"/>
        <v>70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2</v>
      </c>
      <c r="Q153">
        <v>3</v>
      </c>
      <c r="R153">
        <v>2</v>
      </c>
      <c r="S153">
        <v>7</v>
      </c>
      <c r="T153">
        <v>5</v>
      </c>
      <c r="U153">
        <v>1</v>
      </c>
    </row>
    <row r="154" spans="1:21" x14ac:dyDescent="0.25">
      <c r="A154">
        <v>366</v>
      </c>
      <c r="B154">
        <v>7.98087695408156E-14</v>
      </c>
      <c r="C154">
        <v>394</v>
      </c>
      <c r="D154">
        <v>4.0962722009777501E-14</v>
      </c>
      <c r="E154">
        <v>414</v>
      </c>
      <c r="F154">
        <v>1.25919400595178E-13</v>
      </c>
      <c r="G154">
        <v>458</v>
      </c>
      <c r="H154">
        <v>2.1087607918057901E-13</v>
      </c>
      <c r="I154">
        <v>482</v>
      </c>
      <c r="J154">
        <f t="shared" si="2"/>
        <v>68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2</v>
      </c>
      <c r="Q154">
        <v>3</v>
      </c>
      <c r="R154">
        <v>2</v>
      </c>
      <c r="S154">
        <v>9</v>
      </c>
      <c r="T154">
        <v>0</v>
      </c>
      <c r="U154">
        <v>1</v>
      </c>
    </row>
    <row r="155" spans="1:21" x14ac:dyDescent="0.25">
      <c r="A155">
        <v>408</v>
      </c>
      <c r="B155">
        <v>5.1521297379395898E-14</v>
      </c>
      <c r="C155">
        <v>430</v>
      </c>
      <c r="D155">
        <v>4.2962919141727702E-14</v>
      </c>
      <c r="E155">
        <v>464</v>
      </c>
      <c r="F155">
        <v>7.9409807311252797E-14</v>
      </c>
      <c r="G155">
        <v>474</v>
      </c>
      <c r="H155">
        <v>1.15856695480778E-13</v>
      </c>
      <c r="I155">
        <v>484</v>
      </c>
      <c r="J155">
        <f t="shared" si="2"/>
        <v>20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2</v>
      </c>
      <c r="Q155">
        <v>3</v>
      </c>
      <c r="R155">
        <v>3</v>
      </c>
      <c r="S155">
        <v>0</v>
      </c>
      <c r="T155">
        <v>0</v>
      </c>
      <c r="U155">
        <v>1</v>
      </c>
    </row>
    <row r="156" spans="1:21" x14ac:dyDescent="0.25">
      <c r="A156">
        <v>408</v>
      </c>
      <c r="B156">
        <v>4.9208843364233999E-14</v>
      </c>
      <c r="C156">
        <v>432</v>
      </c>
      <c r="D156">
        <v>4.2135600265216899E-14</v>
      </c>
      <c r="E156">
        <v>464</v>
      </c>
      <c r="F156">
        <v>7.8097914738875005E-14</v>
      </c>
      <c r="G156">
        <v>474</v>
      </c>
      <c r="H156">
        <v>1.1406022921253301E-13</v>
      </c>
      <c r="I156">
        <v>486</v>
      </c>
      <c r="J156">
        <f t="shared" si="2"/>
        <v>22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1</v>
      </c>
      <c r="T156">
        <v>5</v>
      </c>
      <c r="U156">
        <v>1</v>
      </c>
    </row>
    <row r="157" spans="1:21" x14ac:dyDescent="0.25">
      <c r="A157">
        <v>408</v>
      </c>
      <c r="B157">
        <v>4.3982367103006998E-14</v>
      </c>
      <c r="C157">
        <v>430</v>
      </c>
      <c r="D157">
        <v>3.82646092972547E-14</v>
      </c>
      <c r="E157">
        <v>462</v>
      </c>
      <c r="F157">
        <v>7.8133409048190303E-14</v>
      </c>
      <c r="G157">
        <v>476</v>
      </c>
      <c r="H157">
        <v>1.18002208799126E-13</v>
      </c>
      <c r="I157">
        <v>488</v>
      </c>
      <c r="J157">
        <f t="shared" si="2"/>
        <v>26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2</v>
      </c>
      <c r="Q157">
        <v>3</v>
      </c>
      <c r="R157">
        <v>3</v>
      </c>
      <c r="S157">
        <v>3</v>
      </c>
      <c r="T157">
        <v>0</v>
      </c>
      <c r="U157">
        <v>1</v>
      </c>
    </row>
    <row r="158" spans="1:21" x14ac:dyDescent="0.25">
      <c r="A158">
        <v>406</v>
      </c>
      <c r="B158">
        <v>3.9004630308450297E-14</v>
      </c>
      <c r="C158">
        <v>426</v>
      </c>
      <c r="D158">
        <v>3.1682984885237503E-14</v>
      </c>
      <c r="E158">
        <v>462</v>
      </c>
      <c r="F158" s="1">
        <v>8.4298999999999995E-14</v>
      </c>
      <c r="G158">
        <v>476</v>
      </c>
      <c r="H158" s="1">
        <v>1.3677000000000001E-13</v>
      </c>
      <c r="I158">
        <v>490</v>
      </c>
      <c r="J158">
        <f t="shared" si="2"/>
        <v>28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2</v>
      </c>
      <c r="Q158">
        <v>3</v>
      </c>
      <c r="R158">
        <v>3</v>
      </c>
      <c r="S158">
        <v>4</v>
      </c>
      <c r="T158">
        <v>5</v>
      </c>
      <c r="U158">
        <v>1</v>
      </c>
    </row>
    <row r="159" spans="1:21" x14ac:dyDescent="0.25">
      <c r="A159">
        <v>406</v>
      </c>
      <c r="B159">
        <v>3.5640579184573702E-14</v>
      </c>
      <c r="C159">
        <v>426</v>
      </c>
      <c r="D159">
        <v>2.5885207115054901E-14</v>
      </c>
      <c r="E159">
        <v>464</v>
      </c>
      <c r="F159">
        <v>9.3738506409309004E-14</v>
      </c>
      <c r="G159">
        <v>474</v>
      </c>
      <c r="H159">
        <v>1.61591805703563E-13</v>
      </c>
      <c r="I159">
        <v>490</v>
      </c>
      <c r="J159">
        <f t="shared" si="2"/>
        <v>26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2</v>
      </c>
      <c r="Q159">
        <v>3</v>
      </c>
      <c r="R159">
        <v>3</v>
      </c>
      <c r="S159">
        <v>6</v>
      </c>
      <c r="T159">
        <v>0</v>
      </c>
      <c r="U159">
        <v>1</v>
      </c>
    </row>
    <row r="160" spans="1:21" x14ac:dyDescent="0.25">
      <c r="A160">
        <v>406</v>
      </c>
      <c r="B160">
        <v>3.3040237398515798E-14</v>
      </c>
      <c r="C160">
        <v>424</v>
      </c>
      <c r="D160">
        <v>2.2545819622315999E-14</v>
      </c>
      <c r="E160">
        <v>464</v>
      </c>
      <c r="F160">
        <v>1.0089560936973E-13</v>
      </c>
      <c r="G160">
        <v>474</v>
      </c>
      <c r="H160">
        <v>1.7924539911714301E-13</v>
      </c>
      <c r="I160">
        <v>488</v>
      </c>
      <c r="J160">
        <f t="shared" si="2"/>
        <v>24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2</v>
      </c>
      <c r="Q160">
        <v>3</v>
      </c>
      <c r="R160">
        <v>3</v>
      </c>
      <c r="S160">
        <v>7</v>
      </c>
      <c r="T160">
        <v>5</v>
      </c>
      <c r="U160">
        <v>1</v>
      </c>
    </row>
    <row r="161" spans="1:21" x14ac:dyDescent="0.25">
      <c r="A161">
        <v>406</v>
      </c>
      <c r="B161">
        <v>3.2007903161234201E-14</v>
      </c>
      <c r="C161">
        <v>424</v>
      </c>
      <c r="D161">
        <v>2.1513090901841299E-14</v>
      </c>
      <c r="E161">
        <v>464</v>
      </c>
      <c r="F161">
        <v>1.03133026050507E-13</v>
      </c>
      <c r="G161">
        <v>474</v>
      </c>
      <c r="H161">
        <v>1.8475296119917199E-13</v>
      </c>
      <c r="I161">
        <v>488</v>
      </c>
      <c r="J161">
        <f t="shared" si="2"/>
        <v>24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2</v>
      </c>
      <c r="Q161">
        <v>3</v>
      </c>
      <c r="R161">
        <v>3</v>
      </c>
      <c r="S161">
        <v>9</v>
      </c>
      <c r="T161">
        <v>0</v>
      </c>
      <c r="U161">
        <v>1</v>
      </c>
    </row>
    <row r="162" spans="1:21" x14ac:dyDescent="0.25">
      <c r="A162">
        <v>366</v>
      </c>
      <c r="B162">
        <v>7.9804580871901005E-14</v>
      </c>
      <c r="C162">
        <v>394</v>
      </c>
      <c r="D162">
        <v>4.1026972193765303E-14</v>
      </c>
      <c r="E162">
        <v>414</v>
      </c>
      <c r="F162">
        <v>1.25864463577317E-13</v>
      </c>
      <c r="G162">
        <v>458</v>
      </c>
      <c r="H162">
        <v>2.10701954960869E-13</v>
      </c>
      <c r="I162">
        <v>482</v>
      </c>
      <c r="J162">
        <f t="shared" si="2"/>
        <v>68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3</v>
      </c>
      <c r="Q162">
        <v>1</v>
      </c>
      <c r="R162">
        <v>1</v>
      </c>
      <c r="S162">
        <v>0</v>
      </c>
      <c r="T162">
        <v>0</v>
      </c>
      <c r="U162">
        <v>1</v>
      </c>
    </row>
    <row r="163" spans="1:21" x14ac:dyDescent="0.25">
      <c r="A163">
        <v>366</v>
      </c>
      <c r="B163">
        <v>7.9804852547866305E-14</v>
      </c>
      <c r="C163">
        <v>394</v>
      </c>
      <c r="D163">
        <v>4.1020822669793902E-14</v>
      </c>
      <c r="E163">
        <v>414</v>
      </c>
      <c r="F163">
        <v>1.2586912240450699E-13</v>
      </c>
      <c r="G163">
        <v>458</v>
      </c>
      <c r="H163">
        <v>2.1071742213921901E-13</v>
      </c>
      <c r="I163">
        <v>482</v>
      </c>
      <c r="J163">
        <f t="shared" si="2"/>
        <v>68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3</v>
      </c>
      <c r="Q163">
        <v>1</v>
      </c>
      <c r="R163">
        <v>1</v>
      </c>
      <c r="S163">
        <v>1</v>
      </c>
      <c r="T163">
        <v>5</v>
      </c>
      <c r="U163">
        <v>1</v>
      </c>
    </row>
    <row r="164" spans="1:21" x14ac:dyDescent="0.25">
      <c r="A164">
        <v>366</v>
      </c>
      <c r="B164">
        <v>7.9805547139263197E-14</v>
      </c>
      <c r="C164">
        <v>394</v>
      </c>
      <c r="D164">
        <v>4.1006100862969101E-14</v>
      </c>
      <c r="E164">
        <v>414</v>
      </c>
      <c r="F164">
        <v>1.25882146371879E-13</v>
      </c>
      <c r="G164">
        <v>458</v>
      </c>
      <c r="H164">
        <v>2.10758191880788E-13</v>
      </c>
      <c r="I164">
        <v>482</v>
      </c>
      <c r="J164">
        <f t="shared" si="2"/>
        <v>68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3</v>
      </c>
      <c r="Q164">
        <v>1</v>
      </c>
      <c r="R164">
        <v>1</v>
      </c>
      <c r="S164">
        <v>3</v>
      </c>
      <c r="T164">
        <v>0</v>
      </c>
      <c r="U164">
        <v>1</v>
      </c>
    </row>
    <row r="165" spans="1:21" x14ac:dyDescent="0.25">
      <c r="A165">
        <v>366</v>
      </c>
      <c r="B165">
        <v>7.9806190167497997E-14</v>
      </c>
      <c r="C165">
        <v>394</v>
      </c>
      <c r="D165">
        <v>4.0988318381382097E-14</v>
      </c>
      <c r="E165">
        <v>414</v>
      </c>
      <c r="F165" s="1">
        <v>1.259E-13</v>
      </c>
      <c r="G165">
        <v>458</v>
      </c>
      <c r="H165" s="1">
        <v>2.1081000000000001E-13</v>
      </c>
      <c r="I165">
        <v>482</v>
      </c>
      <c r="J165">
        <f t="shared" si="2"/>
        <v>68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3</v>
      </c>
      <c r="Q165">
        <v>1</v>
      </c>
      <c r="R165">
        <v>1</v>
      </c>
      <c r="S165">
        <v>4</v>
      </c>
      <c r="T165">
        <v>5</v>
      </c>
      <c r="U165">
        <v>1</v>
      </c>
    </row>
    <row r="166" spans="1:21" x14ac:dyDescent="0.25">
      <c r="A166">
        <v>366</v>
      </c>
      <c r="B166">
        <v>7.9806633795852999E-14</v>
      </c>
      <c r="C166">
        <v>394</v>
      </c>
      <c r="D166">
        <v>4.0973215520102801E-14</v>
      </c>
      <c r="E166">
        <v>414</v>
      </c>
      <c r="F166">
        <v>1.25911427164354E-13</v>
      </c>
      <c r="G166">
        <v>458</v>
      </c>
      <c r="H166">
        <v>2.1084963880860399E-13</v>
      </c>
      <c r="I166">
        <v>482</v>
      </c>
      <c r="J166">
        <f t="shared" si="2"/>
        <v>68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3</v>
      </c>
      <c r="Q166">
        <v>1</v>
      </c>
      <c r="R166">
        <v>1</v>
      </c>
      <c r="S166">
        <v>6</v>
      </c>
      <c r="T166">
        <v>0</v>
      </c>
      <c r="U166">
        <v>1</v>
      </c>
    </row>
    <row r="167" spans="1:21" x14ac:dyDescent="0.25">
      <c r="A167">
        <v>366</v>
      </c>
      <c r="B167">
        <v>7.9807292921794101E-14</v>
      </c>
      <c r="C167">
        <v>394</v>
      </c>
      <c r="D167">
        <v>4.0964368140506299E-14</v>
      </c>
      <c r="E167">
        <v>414</v>
      </c>
      <c r="F167">
        <v>1.25918734161708E-13</v>
      </c>
      <c r="G167">
        <v>458</v>
      </c>
      <c r="H167">
        <v>2.1087310018291E-13</v>
      </c>
      <c r="I167">
        <v>482</v>
      </c>
      <c r="J167">
        <f t="shared" si="2"/>
        <v>68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3</v>
      </c>
      <c r="Q167">
        <v>1</v>
      </c>
      <c r="R167">
        <v>1</v>
      </c>
      <c r="S167">
        <v>7</v>
      </c>
      <c r="T167">
        <v>5</v>
      </c>
      <c r="U167">
        <v>1</v>
      </c>
    </row>
    <row r="168" spans="1:21" x14ac:dyDescent="0.25">
      <c r="A168">
        <v>366</v>
      </c>
      <c r="B168">
        <v>7.98087695408156E-14</v>
      </c>
      <c r="C168">
        <v>394</v>
      </c>
      <c r="D168">
        <v>4.0962722009777501E-14</v>
      </c>
      <c r="E168">
        <v>414</v>
      </c>
      <c r="F168">
        <v>1.25919400595178E-13</v>
      </c>
      <c r="G168">
        <v>458</v>
      </c>
      <c r="H168">
        <v>2.1087607918057901E-13</v>
      </c>
      <c r="I168">
        <v>482</v>
      </c>
      <c r="J168">
        <f t="shared" si="2"/>
        <v>68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3</v>
      </c>
      <c r="Q168">
        <v>1</v>
      </c>
      <c r="R168">
        <v>1</v>
      </c>
      <c r="S168">
        <v>9</v>
      </c>
      <c r="T168">
        <v>0</v>
      </c>
      <c r="U168">
        <v>1</v>
      </c>
    </row>
    <row r="169" spans="1:21" x14ac:dyDescent="0.25">
      <c r="A169">
        <v>408</v>
      </c>
      <c r="B169">
        <v>5.15268891328485E-14</v>
      </c>
      <c r="C169">
        <v>430</v>
      </c>
      <c r="D169">
        <v>4.2966051852315302E-14</v>
      </c>
      <c r="E169">
        <v>464</v>
      </c>
      <c r="F169">
        <v>7.9430986140872503E-14</v>
      </c>
      <c r="G169">
        <v>474</v>
      </c>
      <c r="H169">
        <v>1.1589592042943E-13</v>
      </c>
      <c r="I169">
        <v>484</v>
      </c>
      <c r="J169">
        <f t="shared" si="2"/>
        <v>20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3</v>
      </c>
      <c r="Q169">
        <v>2</v>
      </c>
      <c r="R169">
        <v>1</v>
      </c>
      <c r="S169">
        <v>0</v>
      </c>
      <c r="T169">
        <v>0</v>
      </c>
      <c r="U169">
        <v>1</v>
      </c>
    </row>
    <row r="170" spans="1:21" x14ac:dyDescent="0.25">
      <c r="A170">
        <v>408</v>
      </c>
      <c r="B170">
        <v>5.1523843899164801E-14</v>
      </c>
      <c r="C170">
        <v>430</v>
      </c>
      <c r="D170">
        <v>4.2964447130167901E-14</v>
      </c>
      <c r="E170">
        <v>464</v>
      </c>
      <c r="F170">
        <v>7.9429023500194096E-14</v>
      </c>
      <c r="G170">
        <v>474</v>
      </c>
      <c r="H170">
        <v>1.1589359987021999E-13</v>
      </c>
      <c r="I170">
        <v>484</v>
      </c>
      <c r="J170">
        <f t="shared" si="2"/>
        <v>20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3</v>
      </c>
      <c r="Q170">
        <v>2</v>
      </c>
      <c r="R170">
        <v>1</v>
      </c>
      <c r="S170">
        <v>1</v>
      </c>
      <c r="T170">
        <v>5</v>
      </c>
      <c r="U170">
        <v>1</v>
      </c>
    </row>
    <row r="171" spans="1:21" x14ac:dyDescent="0.25">
      <c r="A171">
        <v>408</v>
      </c>
      <c r="B171">
        <v>5.1517873962714201E-14</v>
      </c>
      <c r="C171">
        <v>430</v>
      </c>
      <c r="D171">
        <v>4.2961199307352899E-14</v>
      </c>
      <c r="E171">
        <v>464</v>
      </c>
      <c r="F171">
        <v>7.9423951148930596E-14</v>
      </c>
      <c r="G171">
        <v>474</v>
      </c>
      <c r="H171">
        <v>1.1588670299050799E-13</v>
      </c>
      <c r="I171">
        <v>484</v>
      </c>
      <c r="J171">
        <f t="shared" si="2"/>
        <v>20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3</v>
      </c>
      <c r="Q171">
        <v>2</v>
      </c>
      <c r="R171">
        <v>1</v>
      </c>
      <c r="S171">
        <v>3</v>
      </c>
      <c r="T171">
        <v>0</v>
      </c>
      <c r="U171">
        <v>1</v>
      </c>
    </row>
    <row r="172" spans="1:21" x14ac:dyDescent="0.25">
      <c r="A172">
        <v>408</v>
      </c>
      <c r="B172">
        <v>5.15139350172124E-14</v>
      </c>
      <c r="C172">
        <v>430</v>
      </c>
      <c r="D172">
        <v>4.2959116936811701E-14</v>
      </c>
      <c r="E172">
        <v>464</v>
      </c>
      <c r="F172" s="1">
        <v>7.9417999999999998E-14</v>
      </c>
      <c r="G172">
        <v>474</v>
      </c>
      <c r="H172" s="1">
        <v>1.1588000000000001E-13</v>
      </c>
      <c r="I172">
        <v>484</v>
      </c>
      <c r="J172">
        <f t="shared" si="2"/>
        <v>20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3</v>
      </c>
      <c r="Q172">
        <v>2</v>
      </c>
      <c r="R172">
        <v>1</v>
      </c>
      <c r="S172">
        <v>4</v>
      </c>
      <c r="T172">
        <v>5</v>
      </c>
      <c r="U172">
        <v>1</v>
      </c>
    </row>
    <row r="173" spans="1:21" x14ac:dyDescent="0.25">
      <c r="A173">
        <v>408</v>
      </c>
      <c r="B173">
        <v>5.1514666420098199E-14</v>
      </c>
      <c r="C173">
        <v>430</v>
      </c>
      <c r="D173">
        <v>4.2959621814691101E-14</v>
      </c>
      <c r="E173">
        <v>464</v>
      </c>
      <c r="F173">
        <v>7.94144789742555E-14</v>
      </c>
      <c r="G173">
        <v>474</v>
      </c>
      <c r="H173">
        <v>1.1586933613382E-13</v>
      </c>
      <c r="I173">
        <v>484</v>
      </c>
      <c r="J173">
        <f t="shared" si="2"/>
        <v>20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3</v>
      </c>
      <c r="Q173">
        <v>2</v>
      </c>
      <c r="R173">
        <v>1</v>
      </c>
      <c r="S173">
        <v>6</v>
      </c>
      <c r="T173">
        <v>0</v>
      </c>
      <c r="U173">
        <v>1</v>
      </c>
    </row>
    <row r="174" spans="1:21" x14ac:dyDescent="0.25">
      <c r="A174">
        <v>408</v>
      </c>
      <c r="B174">
        <v>5.1518113247090701E-14</v>
      </c>
      <c r="C174">
        <v>430</v>
      </c>
      <c r="D174">
        <v>4.2961474657527101E-14</v>
      </c>
      <c r="E174">
        <v>464</v>
      </c>
      <c r="F174">
        <v>7.9411902414437604E-14</v>
      </c>
      <c r="G174">
        <v>474</v>
      </c>
      <c r="H174">
        <v>1.1586233017134801E-13</v>
      </c>
      <c r="I174">
        <v>484</v>
      </c>
      <c r="J174">
        <f t="shared" si="2"/>
        <v>20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3</v>
      </c>
      <c r="Q174">
        <v>2</v>
      </c>
      <c r="R174">
        <v>1</v>
      </c>
      <c r="S174">
        <v>7</v>
      </c>
      <c r="T174">
        <v>5</v>
      </c>
      <c r="U174">
        <v>1</v>
      </c>
    </row>
    <row r="175" spans="1:21" x14ac:dyDescent="0.25">
      <c r="A175">
        <v>408</v>
      </c>
      <c r="B175">
        <v>5.1520039862296002E-14</v>
      </c>
      <c r="C175">
        <v>430</v>
      </c>
      <c r="D175">
        <v>4.29622149030094E-14</v>
      </c>
      <c r="E175">
        <v>464</v>
      </c>
      <c r="F175">
        <v>7.9409598655104903E-14</v>
      </c>
      <c r="G175">
        <v>474</v>
      </c>
      <c r="H175">
        <v>1.158569824072E-13</v>
      </c>
      <c r="I175">
        <v>484</v>
      </c>
      <c r="J175">
        <f t="shared" si="2"/>
        <v>20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3</v>
      </c>
      <c r="Q175">
        <v>2</v>
      </c>
      <c r="R175">
        <v>1</v>
      </c>
      <c r="S175">
        <v>9</v>
      </c>
      <c r="T175">
        <v>0</v>
      </c>
      <c r="U175">
        <v>1</v>
      </c>
    </row>
    <row r="176" spans="1:21" x14ac:dyDescent="0.25">
      <c r="A176">
        <v>408</v>
      </c>
      <c r="B176">
        <v>5.15268891328485E-14</v>
      </c>
      <c r="C176">
        <v>430</v>
      </c>
      <c r="D176">
        <v>4.2966051852315302E-14</v>
      </c>
      <c r="E176">
        <v>464</v>
      </c>
      <c r="F176">
        <v>7.9430986140872503E-14</v>
      </c>
      <c r="G176">
        <v>474</v>
      </c>
      <c r="H176">
        <v>1.1589592042943E-13</v>
      </c>
      <c r="I176">
        <v>484</v>
      </c>
      <c r="J176">
        <f t="shared" si="2"/>
        <v>20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3</v>
      </c>
      <c r="Q176">
        <v>2</v>
      </c>
      <c r="R176">
        <v>2</v>
      </c>
      <c r="S176">
        <v>0</v>
      </c>
      <c r="T176">
        <v>0</v>
      </c>
      <c r="U176">
        <v>1</v>
      </c>
    </row>
    <row r="177" spans="1:21" x14ac:dyDescent="0.25">
      <c r="A177">
        <v>408</v>
      </c>
      <c r="B177">
        <v>4.9213189694604402E-14</v>
      </c>
      <c r="C177">
        <v>432</v>
      </c>
      <c r="D177">
        <v>4.2140707825320999E-14</v>
      </c>
      <c r="E177">
        <v>464</v>
      </c>
      <c r="F177">
        <v>7.8117362887640106E-14</v>
      </c>
      <c r="G177">
        <v>474</v>
      </c>
      <c r="H177">
        <v>1.14094017949959E-13</v>
      </c>
      <c r="I177">
        <v>486</v>
      </c>
      <c r="J177">
        <f t="shared" si="2"/>
        <v>22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3</v>
      </c>
      <c r="Q177">
        <v>2</v>
      </c>
      <c r="R177">
        <v>2</v>
      </c>
      <c r="S177">
        <v>1</v>
      </c>
      <c r="T177">
        <v>5</v>
      </c>
      <c r="U177">
        <v>1</v>
      </c>
    </row>
    <row r="178" spans="1:21" x14ac:dyDescent="0.25">
      <c r="A178">
        <v>408</v>
      </c>
      <c r="B178">
        <v>4.3993902097460497E-14</v>
      </c>
      <c r="C178">
        <v>430</v>
      </c>
      <c r="D178">
        <v>3.8270772484956997E-14</v>
      </c>
      <c r="E178">
        <v>462</v>
      </c>
      <c r="F178">
        <v>7.8174222810511597E-14</v>
      </c>
      <c r="G178">
        <v>476</v>
      </c>
      <c r="H178">
        <v>1.1807767313606601E-13</v>
      </c>
      <c r="I178">
        <v>488</v>
      </c>
      <c r="J178">
        <f t="shared" si="2"/>
        <v>26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3</v>
      </c>
      <c r="Q178">
        <v>2</v>
      </c>
      <c r="R178">
        <v>2</v>
      </c>
      <c r="S178">
        <v>3</v>
      </c>
      <c r="T178">
        <v>0</v>
      </c>
      <c r="U178">
        <v>1</v>
      </c>
    </row>
    <row r="179" spans="1:21" x14ac:dyDescent="0.25">
      <c r="A179">
        <v>406</v>
      </c>
      <c r="B179">
        <v>3.9042987662353802E-14</v>
      </c>
      <c r="C179">
        <v>426</v>
      </c>
      <c r="D179">
        <v>3.1689463629761801E-14</v>
      </c>
      <c r="E179">
        <v>462</v>
      </c>
      <c r="F179" s="1">
        <v>8.4343999999999996E-14</v>
      </c>
      <c r="G179">
        <v>476</v>
      </c>
      <c r="H179" s="1">
        <v>1.37E-13</v>
      </c>
      <c r="I179">
        <v>490</v>
      </c>
      <c r="J179">
        <f t="shared" si="2"/>
        <v>28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3</v>
      </c>
      <c r="Q179">
        <v>2</v>
      </c>
      <c r="R179">
        <v>2</v>
      </c>
      <c r="S179">
        <v>4</v>
      </c>
      <c r="T179">
        <v>5</v>
      </c>
      <c r="U179">
        <v>1</v>
      </c>
    </row>
    <row r="180" spans="1:21" x14ac:dyDescent="0.25">
      <c r="A180">
        <v>406</v>
      </c>
      <c r="B180">
        <v>3.5688180035091698E-14</v>
      </c>
      <c r="C180">
        <v>426</v>
      </c>
      <c r="D180">
        <v>2.5890943524789201E-14</v>
      </c>
      <c r="E180">
        <v>464</v>
      </c>
      <c r="F180">
        <v>9.3937581067628302E-14</v>
      </c>
      <c r="G180">
        <v>474</v>
      </c>
      <c r="H180">
        <v>1.6198421861046701E-13</v>
      </c>
      <c r="I180">
        <v>490</v>
      </c>
      <c r="J180">
        <f t="shared" si="2"/>
        <v>26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3</v>
      </c>
      <c r="Q180">
        <v>2</v>
      </c>
      <c r="R180">
        <v>2</v>
      </c>
      <c r="S180">
        <v>6</v>
      </c>
      <c r="T180">
        <v>0</v>
      </c>
      <c r="U180">
        <v>1</v>
      </c>
    </row>
    <row r="181" spans="1:21" x14ac:dyDescent="0.25">
      <c r="A181">
        <v>406</v>
      </c>
      <c r="B181">
        <v>3.3090724272683501E-14</v>
      </c>
      <c r="C181">
        <v>424</v>
      </c>
      <c r="D181">
        <v>2.25519236143537E-14</v>
      </c>
      <c r="E181">
        <v>464</v>
      </c>
      <c r="F181">
        <v>1.01172782505242E-13</v>
      </c>
      <c r="G181">
        <v>474</v>
      </c>
      <c r="H181">
        <v>1.7979364139613099E-13</v>
      </c>
      <c r="I181">
        <v>488</v>
      </c>
      <c r="J181">
        <f t="shared" si="2"/>
        <v>24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3</v>
      </c>
      <c r="Q181">
        <v>2</v>
      </c>
      <c r="R181">
        <v>2</v>
      </c>
      <c r="S181">
        <v>7</v>
      </c>
      <c r="T181">
        <v>5</v>
      </c>
      <c r="U181">
        <v>1</v>
      </c>
    </row>
    <row r="182" spans="1:21" x14ac:dyDescent="0.25">
      <c r="A182">
        <v>406</v>
      </c>
      <c r="B182">
        <v>3.2058757795747498E-14</v>
      </c>
      <c r="C182">
        <v>424</v>
      </c>
      <c r="D182">
        <v>2.1517920696348901E-14</v>
      </c>
      <c r="E182">
        <v>464</v>
      </c>
      <c r="F182">
        <v>1.03432488424949E-13</v>
      </c>
      <c r="G182">
        <v>474</v>
      </c>
      <c r="H182">
        <v>1.85347056153549E-13</v>
      </c>
      <c r="I182">
        <v>488</v>
      </c>
      <c r="J182">
        <f t="shared" si="2"/>
        <v>24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3</v>
      </c>
      <c r="Q182">
        <v>2</v>
      </c>
      <c r="R182">
        <v>2</v>
      </c>
      <c r="S182">
        <v>9</v>
      </c>
      <c r="T182">
        <v>0</v>
      </c>
      <c r="U182">
        <v>1</v>
      </c>
    </row>
    <row r="183" spans="1:21" x14ac:dyDescent="0.25">
      <c r="A183">
        <v>408</v>
      </c>
      <c r="B183">
        <v>5.15268891328485E-14</v>
      </c>
      <c r="C183">
        <v>430</v>
      </c>
      <c r="D183">
        <v>4.2966051852315302E-14</v>
      </c>
      <c r="E183">
        <v>464</v>
      </c>
      <c r="F183">
        <v>7.9430986140872503E-14</v>
      </c>
      <c r="G183">
        <v>474</v>
      </c>
      <c r="H183">
        <v>1.1589592042943E-13</v>
      </c>
      <c r="I183">
        <v>484</v>
      </c>
      <c r="J183">
        <f t="shared" si="2"/>
        <v>20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3</v>
      </c>
      <c r="Q183">
        <v>2</v>
      </c>
      <c r="R183">
        <v>3</v>
      </c>
      <c r="S183">
        <v>0</v>
      </c>
      <c r="T183">
        <v>0</v>
      </c>
      <c r="U183">
        <v>1</v>
      </c>
    </row>
    <row r="184" spans="1:21" x14ac:dyDescent="0.25">
      <c r="A184">
        <v>410</v>
      </c>
      <c r="B184">
        <v>5.5421367599905298E-14</v>
      </c>
      <c r="C184">
        <v>430</v>
      </c>
      <c r="D184">
        <v>5.0647821758730197E-14</v>
      </c>
      <c r="E184">
        <v>462</v>
      </c>
      <c r="F184">
        <v>8.4828190812832799E-14</v>
      </c>
      <c r="G184">
        <v>474</v>
      </c>
      <c r="H184">
        <v>1.1900855986693499E-13</v>
      </c>
      <c r="I184">
        <v>484</v>
      </c>
      <c r="J184">
        <f t="shared" si="2"/>
        <v>22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3</v>
      </c>
      <c r="Q184">
        <v>2</v>
      </c>
      <c r="R184">
        <v>3</v>
      </c>
      <c r="S184">
        <v>1</v>
      </c>
      <c r="T184">
        <v>5</v>
      </c>
      <c r="U184">
        <v>1</v>
      </c>
    </row>
    <row r="185" spans="1:21" x14ac:dyDescent="0.25">
      <c r="A185">
        <v>472</v>
      </c>
      <c r="B185">
        <v>1.2844467759364201E-13</v>
      </c>
      <c r="C185">
        <v>392</v>
      </c>
      <c r="D185">
        <v>2.5631841625721899E-14</v>
      </c>
      <c r="E185">
        <v>442</v>
      </c>
      <c r="F185" s="1">
        <v>7.7038E-14</v>
      </c>
      <c r="G185">
        <v>0</v>
      </c>
      <c r="H185">
        <v>0</v>
      </c>
      <c r="I185">
        <v>488</v>
      </c>
      <c r="J185">
        <f t="shared" si="2"/>
        <v>46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3</v>
      </c>
      <c r="Q185">
        <v>2</v>
      </c>
      <c r="R185">
        <v>3</v>
      </c>
      <c r="S185">
        <v>3</v>
      </c>
      <c r="T185">
        <v>0</v>
      </c>
      <c r="U185">
        <v>1</v>
      </c>
    </row>
    <row r="186" spans="1:21" x14ac:dyDescent="0.25">
      <c r="A186">
        <v>364</v>
      </c>
      <c r="B186">
        <v>5.67490851413654E-14</v>
      </c>
      <c r="C186">
        <v>392</v>
      </c>
      <c r="D186">
        <v>3.0822104235270597E-14</v>
      </c>
      <c r="E186">
        <v>414</v>
      </c>
      <c r="F186" s="1">
        <v>8.7785000000000002E-14</v>
      </c>
      <c r="G186">
        <v>468</v>
      </c>
      <c r="H186" s="1">
        <v>1.4474999999999999E-13</v>
      </c>
      <c r="I186">
        <v>488</v>
      </c>
      <c r="J186">
        <f t="shared" si="2"/>
        <v>74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3</v>
      </c>
      <c r="Q186">
        <v>2</v>
      </c>
      <c r="R186">
        <v>3</v>
      </c>
      <c r="S186">
        <v>4</v>
      </c>
      <c r="T186">
        <v>5</v>
      </c>
      <c r="U186">
        <v>1</v>
      </c>
    </row>
    <row r="187" spans="1:21" x14ac:dyDescent="0.25">
      <c r="A187">
        <v>364</v>
      </c>
      <c r="B187">
        <v>6.8213755801563806E-14</v>
      </c>
      <c r="C187">
        <v>392</v>
      </c>
      <c r="D187">
        <v>3.6012473646193497E-14</v>
      </c>
      <c r="E187">
        <v>414</v>
      </c>
      <c r="F187">
        <v>1.05921364232489E-13</v>
      </c>
      <c r="G187">
        <v>460</v>
      </c>
      <c r="H187">
        <v>1.7583025481878399E-13</v>
      </c>
      <c r="I187">
        <v>486</v>
      </c>
      <c r="J187">
        <f t="shared" si="2"/>
        <v>72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3</v>
      </c>
      <c r="Q187">
        <v>2</v>
      </c>
      <c r="R187">
        <v>3</v>
      </c>
      <c r="S187">
        <v>6</v>
      </c>
      <c r="T187">
        <v>0</v>
      </c>
      <c r="U187">
        <v>1</v>
      </c>
    </row>
    <row r="188" spans="1:21" x14ac:dyDescent="0.25">
      <c r="A188">
        <v>366</v>
      </c>
      <c r="B188">
        <v>7.6689282222493803E-14</v>
      </c>
      <c r="C188">
        <v>394</v>
      </c>
      <c r="D188">
        <v>3.9783981584502403E-14</v>
      </c>
      <c r="E188">
        <v>414</v>
      </c>
      <c r="F188">
        <v>1.20503406639684E-13</v>
      </c>
      <c r="G188">
        <v>460</v>
      </c>
      <c r="H188">
        <v>2.0122283169486501E-13</v>
      </c>
      <c r="I188">
        <v>484</v>
      </c>
      <c r="J188">
        <f t="shared" si="2"/>
        <v>70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3</v>
      </c>
      <c r="Q188">
        <v>2</v>
      </c>
      <c r="R188">
        <v>3</v>
      </c>
      <c r="S188">
        <v>7</v>
      </c>
      <c r="T188">
        <v>5</v>
      </c>
      <c r="U188">
        <v>1</v>
      </c>
    </row>
    <row r="189" spans="1:21" x14ac:dyDescent="0.25">
      <c r="A189">
        <v>366</v>
      </c>
      <c r="B189">
        <v>7.9804580871901005E-14</v>
      </c>
      <c r="C189">
        <v>394</v>
      </c>
      <c r="D189">
        <v>4.1026972193765303E-14</v>
      </c>
      <c r="E189">
        <v>414</v>
      </c>
      <c r="F189">
        <v>1.25864463577317E-13</v>
      </c>
      <c r="G189">
        <v>458</v>
      </c>
      <c r="H189">
        <v>2.10701954960869E-13</v>
      </c>
      <c r="I189">
        <v>482</v>
      </c>
      <c r="J189">
        <f t="shared" si="2"/>
        <v>68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3</v>
      </c>
      <c r="Q189">
        <v>2</v>
      </c>
      <c r="R189">
        <v>3</v>
      </c>
      <c r="S189">
        <v>9</v>
      </c>
      <c r="T189">
        <v>0</v>
      </c>
      <c r="U189">
        <v>1</v>
      </c>
    </row>
    <row r="190" spans="1:21" x14ac:dyDescent="0.25">
      <c r="A190">
        <v>408</v>
      </c>
      <c r="B190">
        <v>4.5882916214927799E-14</v>
      </c>
      <c r="C190">
        <v>430</v>
      </c>
      <c r="D190">
        <v>2.70186278527819E-14</v>
      </c>
      <c r="E190">
        <v>464</v>
      </c>
      <c r="F190">
        <v>1.0826885012600301E-13</v>
      </c>
      <c r="G190">
        <v>474</v>
      </c>
      <c r="H190">
        <v>1.8951907239922501E-13</v>
      </c>
      <c r="I190">
        <v>488</v>
      </c>
      <c r="J190">
        <f t="shared" si="2"/>
        <v>24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2</v>
      </c>
      <c r="R190">
        <v>1</v>
      </c>
      <c r="S190">
        <v>0</v>
      </c>
      <c r="T190">
        <v>0</v>
      </c>
      <c r="U190">
        <v>1</v>
      </c>
    </row>
    <row r="191" spans="1:21" x14ac:dyDescent="0.25">
      <c r="A191">
        <v>408</v>
      </c>
      <c r="B191">
        <v>4.5878972756708902E-14</v>
      </c>
      <c r="C191">
        <v>430</v>
      </c>
      <c r="D191">
        <v>2.7018362914852799E-14</v>
      </c>
      <c r="E191">
        <v>464</v>
      </c>
      <c r="F191">
        <v>1.08249869379653E-13</v>
      </c>
      <c r="G191">
        <v>474</v>
      </c>
      <c r="H191">
        <v>1.8948137584445399E-13</v>
      </c>
      <c r="I191">
        <v>488</v>
      </c>
      <c r="J191">
        <f t="shared" si="2"/>
        <v>24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2</v>
      </c>
      <c r="R191">
        <v>1</v>
      </c>
      <c r="S191">
        <v>1</v>
      </c>
      <c r="T191">
        <v>5</v>
      </c>
      <c r="U191">
        <v>1</v>
      </c>
    </row>
    <row r="192" spans="1:21" x14ac:dyDescent="0.25">
      <c r="A192">
        <v>408</v>
      </c>
      <c r="B192">
        <v>4.5868740252627098E-14</v>
      </c>
      <c r="C192">
        <v>430</v>
      </c>
      <c r="D192">
        <v>2.70174461668278E-14</v>
      </c>
      <c r="E192">
        <v>464</v>
      </c>
      <c r="F192">
        <v>1.08198883485492E-13</v>
      </c>
      <c r="G192">
        <v>474</v>
      </c>
      <c r="H192">
        <v>1.89380320804157E-13</v>
      </c>
      <c r="I192">
        <v>488</v>
      </c>
      <c r="J192">
        <f t="shared" si="2"/>
        <v>24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2</v>
      </c>
      <c r="R192">
        <v>1</v>
      </c>
      <c r="S192">
        <v>3</v>
      </c>
      <c r="T192">
        <v>0</v>
      </c>
      <c r="U192">
        <v>1</v>
      </c>
    </row>
    <row r="193" spans="1:21" x14ac:dyDescent="0.25">
      <c r="A193">
        <v>408</v>
      </c>
      <c r="B193">
        <v>4.5854960493887699E-14</v>
      </c>
      <c r="C193">
        <v>430</v>
      </c>
      <c r="D193">
        <v>2.70161232505998E-14</v>
      </c>
      <c r="E193">
        <v>464</v>
      </c>
      <c r="F193" s="1">
        <v>1.0813E-13</v>
      </c>
      <c r="G193">
        <v>474</v>
      </c>
      <c r="H193" s="1">
        <v>1.8924000000000001E-13</v>
      </c>
      <c r="I193">
        <v>488</v>
      </c>
      <c r="J193">
        <f t="shared" si="2"/>
        <v>24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2</v>
      </c>
      <c r="R193">
        <v>1</v>
      </c>
      <c r="S193">
        <v>4</v>
      </c>
      <c r="T193">
        <v>5</v>
      </c>
      <c r="U193">
        <v>1</v>
      </c>
    </row>
    <row r="194" spans="1:21" x14ac:dyDescent="0.25">
      <c r="A194">
        <v>408</v>
      </c>
      <c r="B194">
        <v>4.5841325755716698E-14</v>
      </c>
      <c r="C194">
        <v>430</v>
      </c>
      <c r="D194">
        <v>2.7014748640503801E-14</v>
      </c>
      <c r="E194">
        <v>464</v>
      </c>
      <c r="F194">
        <v>1.08060457901407E-13</v>
      </c>
      <c r="G194">
        <v>474</v>
      </c>
      <c r="H194">
        <v>1.8910616716230901E-13</v>
      </c>
      <c r="I194">
        <v>488</v>
      </c>
      <c r="J194">
        <f t="shared" ref="J194:J257" si="3">I194-E194</f>
        <v>24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2</v>
      </c>
      <c r="R194">
        <v>1</v>
      </c>
      <c r="S194">
        <v>6</v>
      </c>
      <c r="T194">
        <v>0</v>
      </c>
      <c r="U194">
        <v>1</v>
      </c>
    </row>
    <row r="195" spans="1:21" x14ac:dyDescent="0.25">
      <c r="A195">
        <v>408</v>
      </c>
      <c r="B195">
        <v>4.5831489455196202E-14</v>
      </c>
      <c r="C195">
        <v>430</v>
      </c>
      <c r="D195">
        <v>2.7013690662204899E-14</v>
      </c>
      <c r="E195">
        <v>464</v>
      </c>
      <c r="F195">
        <v>1.0801010923495E-13</v>
      </c>
      <c r="G195">
        <v>474</v>
      </c>
      <c r="H195">
        <v>1.89006527807694E-13</v>
      </c>
      <c r="I195">
        <v>488</v>
      </c>
      <c r="J195">
        <f t="shared" si="3"/>
        <v>24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2</v>
      </c>
      <c r="R195">
        <v>1</v>
      </c>
      <c r="S195">
        <v>7</v>
      </c>
      <c r="T195">
        <v>5</v>
      </c>
      <c r="U195">
        <v>1</v>
      </c>
    </row>
    <row r="196" spans="1:21" x14ac:dyDescent="0.25">
      <c r="A196">
        <v>408</v>
      </c>
      <c r="B196">
        <v>4.5828087221106998E-14</v>
      </c>
      <c r="C196">
        <v>430</v>
      </c>
      <c r="D196">
        <v>2.70132328001339E-14</v>
      </c>
      <c r="E196">
        <v>464</v>
      </c>
      <c r="F196">
        <v>1.07991998957832E-13</v>
      </c>
      <c r="G196">
        <v>474</v>
      </c>
      <c r="H196">
        <v>1.8897076511552999E-13</v>
      </c>
      <c r="I196">
        <v>488</v>
      </c>
      <c r="J196">
        <f t="shared" si="3"/>
        <v>24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2</v>
      </c>
      <c r="R196">
        <v>1</v>
      </c>
      <c r="S196">
        <v>9</v>
      </c>
      <c r="T196">
        <v>0</v>
      </c>
      <c r="U196">
        <v>1</v>
      </c>
    </row>
    <row r="197" spans="1:21" x14ac:dyDescent="0.25">
      <c r="A197">
        <v>408</v>
      </c>
      <c r="B197">
        <v>4.5882916214927799E-14</v>
      </c>
      <c r="C197">
        <v>430</v>
      </c>
      <c r="D197">
        <v>2.7018627852782001E-14</v>
      </c>
      <c r="E197">
        <v>464</v>
      </c>
      <c r="F197">
        <v>1.0826885012600301E-13</v>
      </c>
      <c r="G197">
        <v>474</v>
      </c>
      <c r="H197">
        <v>1.8951907239922501E-13</v>
      </c>
      <c r="I197">
        <v>488</v>
      </c>
      <c r="J197">
        <f t="shared" si="3"/>
        <v>24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2</v>
      </c>
      <c r="R197">
        <v>3</v>
      </c>
      <c r="S197">
        <v>0</v>
      </c>
      <c r="T197">
        <v>0</v>
      </c>
      <c r="U197">
        <v>1</v>
      </c>
    </row>
    <row r="198" spans="1:21" x14ac:dyDescent="0.25">
      <c r="A198">
        <v>408</v>
      </c>
      <c r="B198">
        <v>4.8247634338557498E-14</v>
      </c>
      <c r="C198">
        <v>430</v>
      </c>
      <c r="D198">
        <v>2.9839368354731099E-14</v>
      </c>
      <c r="E198">
        <v>464</v>
      </c>
      <c r="F198">
        <v>1.08067381000858E-13</v>
      </c>
      <c r="G198">
        <v>474</v>
      </c>
      <c r="H198">
        <v>1.8629539364698599E-13</v>
      </c>
      <c r="I198">
        <v>488</v>
      </c>
      <c r="J198">
        <f t="shared" si="3"/>
        <v>24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2</v>
      </c>
      <c r="R198">
        <v>3</v>
      </c>
      <c r="S198">
        <v>1</v>
      </c>
      <c r="T198">
        <v>5</v>
      </c>
      <c r="U198">
        <v>1</v>
      </c>
    </row>
    <row r="199" spans="1:21" x14ac:dyDescent="0.25">
      <c r="A199">
        <v>408</v>
      </c>
      <c r="B199">
        <v>5.5077630074002399E-14</v>
      </c>
      <c r="C199">
        <v>428</v>
      </c>
      <c r="D199">
        <v>4.11885063080315E-14</v>
      </c>
      <c r="E199">
        <v>462</v>
      </c>
      <c r="F199">
        <v>1.08343302224317E-13</v>
      </c>
      <c r="G199">
        <v>474</v>
      </c>
      <c r="H199">
        <v>1.75498098140604E-13</v>
      </c>
      <c r="I199">
        <v>490</v>
      </c>
      <c r="J199">
        <f t="shared" si="3"/>
        <v>28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2</v>
      </c>
      <c r="R199">
        <v>3</v>
      </c>
      <c r="S199">
        <v>3</v>
      </c>
      <c r="T199">
        <v>0</v>
      </c>
      <c r="U199">
        <v>1</v>
      </c>
    </row>
    <row r="200" spans="1:21" x14ac:dyDescent="0.25">
      <c r="A200">
        <v>412</v>
      </c>
      <c r="B200">
        <v>6.7295385027187295E-14</v>
      </c>
      <c r="C200">
        <v>422</v>
      </c>
      <c r="D200">
        <v>6.4996951745653694E-14</v>
      </c>
      <c r="E200">
        <v>454</v>
      </c>
      <c r="F200" s="1">
        <v>1.1213E-13</v>
      </c>
      <c r="G200">
        <v>474</v>
      </c>
      <c r="H200" s="1">
        <v>1.5927000000000001E-13</v>
      </c>
      <c r="I200">
        <v>490</v>
      </c>
      <c r="J200">
        <f t="shared" si="3"/>
        <v>36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2</v>
      </c>
      <c r="R200">
        <v>3</v>
      </c>
      <c r="S200">
        <v>4</v>
      </c>
      <c r="T200">
        <v>5</v>
      </c>
      <c r="U200">
        <v>1</v>
      </c>
    </row>
    <row r="201" spans="1:21" x14ac:dyDescent="0.25">
      <c r="A201">
        <v>362</v>
      </c>
      <c r="B201">
        <v>6.0136718308999802E-14</v>
      </c>
      <c r="C201">
        <v>392</v>
      </c>
      <c r="D201">
        <v>3.2517549772112501E-14</v>
      </c>
      <c r="E201">
        <v>430</v>
      </c>
      <c r="F201">
        <v>9.9526647801943006E-14</v>
      </c>
      <c r="G201">
        <v>460</v>
      </c>
      <c r="H201">
        <v>1.66535745831774E-13</v>
      </c>
      <c r="I201">
        <v>504</v>
      </c>
      <c r="J201">
        <f t="shared" si="3"/>
        <v>74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2</v>
      </c>
      <c r="R201">
        <v>3</v>
      </c>
      <c r="S201">
        <v>6</v>
      </c>
      <c r="T201">
        <v>0</v>
      </c>
      <c r="U201">
        <v>1</v>
      </c>
    </row>
    <row r="202" spans="1:21" x14ac:dyDescent="0.25">
      <c r="A202">
        <v>366</v>
      </c>
      <c r="B202">
        <v>6.0971503972918505E-14</v>
      </c>
      <c r="C202">
        <v>394</v>
      </c>
      <c r="D202">
        <v>3.57668426591217E-14</v>
      </c>
      <c r="E202">
        <v>428</v>
      </c>
      <c r="F202">
        <v>1.1270624539528001E-13</v>
      </c>
      <c r="G202">
        <v>458</v>
      </c>
      <c r="H202">
        <v>1.8964564813143799E-13</v>
      </c>
      <c r="I202">
        <v>504</v>
      </c>
      <c r="J202">
        <f t="shared" si="3"/>
        <v>76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2</v>
      </c>
      <c r="R202">
        <v>3</v>
      </c>
      <c r="S202">
        <v>7</v>
      </c>
      <c r="T202">
        <v>5</v>
      </c>
      <c r="U202">
        <v>1</v>
      </c>
    </row>
    <row r="203" spans="1:21" x14ac:dyDescent="0.25">
      <c r="A203">
        <v>366</v>
      </c>
      <c r="B203">
        <v>6.15685205440253E-14</v>
      </c>
      <c r="C203">
        <v>394</v>
      </c>
      <c r="D203">
        <v>3.63900197786264E-14</v>
      </c>
      <c r="E203">
        <v>428</v>
      </c>
      <c r="F203">
        <v>1.1584412507048299E-13</v>
      </c>
      <c r="G203">
        <v>458</v>
      </c>
      <c r="H203">
        <v>1.9529823036234001E-13</v>
      </c>
      <c r="I203">
        <v>508</v>
      </c>
      <c r="J203">
        <f t="shared" si="3"/>
        <v>80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2</v>
      </c>
      <c r="R203">
        <v>3</v>
      </c>
      <c r="S203">
        <v>9</v>
      </c>
      <c r="T203">
        <v>0</v>
      </c>
      <c r="U203">
        <v>1</v>
      </c>
    </row>
    <row r="204" spans="1:21" x14ac:dyDescent="0.25">
      <c r="A204">
        <v>408</v>
      </c>
      <c r="B204">
        <v>4.5828087221106998E-14</v>
      </c>
      <c r="C204">
        <v>430</v>
      </c>
      <c r="D204">
        <v>2.70132328001339E-14</v>
      </c>
      <c r="E204">
        <v>464</v>
      </c>
      <c r="F204">
        <v>1.07991998957832E-13</v>
      </c>
      <c r="G204">
        <v>474</v>
      </c>
      <c r="H204">
        <v>1.8897076511552999E-13</v>
      </c>
      <c r="I204">
        <v>488</v>
      </c>
      <c r="J204">
        <f t="shared" si="3"/>
        <v>24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3</v>
      </c>
      <c r="R204">
        <v>2</v>
      </c>
      <c r="S204">
        <v>0</v>
      </c>
      <c r="T204">
        <v>0</v>
      </c>
      <c r="U204">
        <v>1</v>
      </c>
    </row>
    <row r="205" spans="1:21" x14ac:dyDescent="0.25">
      <c r="A205">
        <v>408</v>
      </c>
      <c r="B205">
        <v>4.8196263215011502E-14</v>
      </c>
      <c r="C205">
        <v>430</v>
      </c>
      <c r="D205">
        <v>2.9834279093239103E-14</v>
      </c>
      <c r="E205">
        <v>464</v>
      </c>
      <c r="F205">
        <v>1.07811548880805E-13</v>
      </c>
      <c r="G205">
        <v>474</v>
      </c>
      <c r="H205">
        <v>1.8578881866836999E-13</v>
      </c>
      <c r="I205">
        <v>488</v>
      </c>
      <c r="J205">
        <f t="shared" si="3"/>
        <v>24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3</v>
      </c>
      <c r="R205">
        <v>2</v>
      </c>
      <c r="S205">
        <v>1</v>
      </c>
      <c r="T205">
        <v>5</v>
      </c>
      <c r="U205">
        <v>1</v>
      </c>
    </row>
    <row r="206" spans="1:21" x14ac:dyDescent="0.25">
      <c r="A206">
        <v>408</v>
      </c>
      <c r="B206">
        <v>5.5030920511389298E-14</v>
      </c>
      <c r="C206">
        <v>428</v>
      </c>
      <c r="D206">
        <v>4.1181600379525099E-14</v>
      </c>
      <c r="E206">
        <v>462</v>
      </c>
      <c r="F206">
        <v>1.08145591343999E-13</v>
      </c>
      <c r="G206">
        <v>474</v>
      </c>
      <c r="H206">
        <v>1.75109582308473E-13</v>
      </c>
      <c r="I206">
        <v>490</v>
      </c>
      <c r="J206">
        <f t="shared" si="3"/>
        <v>28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3</v>
      </c>
      <c r="R206">
        <v>2</v>
      </c>
      <c r="S206">
        <v>3</v>
      </c>
      <c r="T206">
        <v>0</v>
      </c>
      <c r="U206">
        <v>1</v>
      </c>
    </row>
    <row r="207" spans="1:21" x14ac:dyDescent="0.25">
      <c r="A207">
        <v>412</v>
      </c>
      <c r="B207">
        <v>6.7263427440242701E-14</v>
      </c>
      <c r="C207">
        <v>422</v>
      </c>
      <c r="D207">
        <v>6.4982247751069101E-14</v>
      </c>
      <c r="E207">
        <v>454</v>
      </c>
      <c r="F207" s="1">
        <v>1.1200999999999999E-13</v>
      </c>
      <c r="G207">
        <v>474</v>
      </c>
      <c r="H207" s="1">
        <v>1.5904E-13</v>
      </c>
      <c r="I207">
        <v>490</v>
      </c>
      <c r="J207">
        <f t="shared" si="3"/>
        <v>36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3</v>
      </c>
      <c r="R207">
        <v>2</v>
      </c>
      <c r="S207">
        <v>4</v>
      </c>
      <c r="T207">
        <v>5</v>
      </c>
      <c r="U207">
        <v>1</v>
      </c>
    </row>
    <row r="208" spans="1:21" x14ac:dyDescent="0.25">
      <c r="A208">
        <v>362</v>
      </c>
      <c r="B208">
        <v>6.0141529716822196E-14</v>
      </c>
      <c r="C208">
        <v>392</v>
      </c>
      <c r="D208">
        <v>3.2544978712199402E-14</v>
      </c>
      <c r="E208">
        <v>430</v>
      </c>
      <c r="F208">
        <v>9.9449574970069799E-14</v>
      </c>
      <c r="G208">
        <v>460</v>
      </c>
      <c r="H208">
        <v>1.6635417122793999E-13</v>
      </c>
      <c r="I208">
        <v>504</v>
      </c>
      <c r="J208">
        <f t="shared" si="3"/>
        <v>74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3</v>
      </c>
      <c r="R208">
        <v>2</v>
      </c>
      <c r="S208">
        <v>6</v>
      </c>
      <c r="T208">
        <v>0</v>
      </c>
      <c r="U208">
        <v>1</v>
      </c>
    </row>
    <row r="209" spans="1:21" x14ac:dyDescent="0.25">
      <c r="A209">
        <v>366</v>
      </c>
      <c r="B209">
        <v>6.0976308658921597E-14</v>
      </c>
      <c r="C209">
        <v>394</v>
      </c>
      <c r="D209">
        <v>3.5811120617775398E-14</v>
      </c>
      <c r="E209">
        <v>426</v>
      </c>
      <c r="F209">
        <v>1.1263054377932999E-13</v>
      </c>
      <c r="G209">
        <v>458</v>
      </c>
      <c r="H209">
        <v>1.8944996694088499E-13</v>
      </c>
      <c r="I209">
        <v>504</v>
      </c>
      <c r="J209">
        <f t="shared" si="3"/>
        <v>78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3</v>
      </c>
      <c r="R209">
        <v>2</v>
      </c>
      <c r="S209">
        <v>7</v>
      </c>
      <c r="T209">
        <v>5</v>
      </c>
      <c r="U209">
        <v>1</v>
      </c>
    </row>
    <row r="210" spans="1:21" x14ac:dyDescent="0.25">
      <c r="A210">
        <v>366</v>
      </c>
      <c r="B210">
        <v>6.1575923837690698E-14</v>
      </c>
      <c r="C210">
        <v>394</v>
      </c>
      <c r="D210">
        <v>3.6439323335387902E-14</v>
      </c>
      <c r="E210">
        <v>428</v>
      </c>
      <c r="F210">
        <v>1.1576775648327901E-13</v>
      </c>
      <c r="G210">
        <v>458</v>
      </c>
      <c r="H210">
        <v>1.9509618963117099E-13</v>
      </c>
      <c r="I210">
        <v>508</v>
      </c>
      <c r="J210">
        <f t="shared" si="3"/>
        <v>80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3</v>
      </c>
      <c r="R210">
        <v>2</v>
      </c>
      <c r="S210">
        <v>9</v>
      </c>
      <c r="T210">
        <v>0</v>
      </c>
      <c r="U210">
        <v>1</v>
      </c>
    </row>
    <row r="211" spans="1:21" x14ac:dyDescent="0.25">
      <c r="A211">
        <v>408</v>
      </c>
      <c r="B211">
        <v>5.1126444625413301E-14</v>
      </c>
      <c r="C211">
        <v>428</v>
      </c>
      <c r="D211">
        <v>4.4441517710979599E-14</v>
      </c>
      <c r="E211">
        <v>458</v>
      </c>
      <c r="F211">
        <v>6.6611608887363095E-14</v>
      </c>
      <c r="G211">
        <v>478</v>
      </c>
      <c r="H211">
        <v>8.8781700063746699E-14</v>
      </c>
      <c r="I211">
        <v>490</v>
      </c>
      <c r="J211">
        <f t="shared" si="3"/>
        <v>32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2</v>
      </c>
      <c r="Q211">
        <v>3</v>
      </c>
      <c r="R211">
        <v>2</v>
      </c>
      <c r="S211">
        <v>0</v>
      </c>
      <c r="T211">
        <v>0</v>
      </c>
      <c r="U211">
        <v>1</v>
      </c>
    </row>
    <row r="212" spans="1:21" x14ac:dyDescent="0.25">
      <c r="A212">
        <v>410</v>
      </c>
      <c r="B212">
        <v>5.30460891839601E-14</v>
      </c>
      <c r="C212">
        <v>426</v>
      </c>
      <c r="D212">
        <v>4.9147997711221598E-14</v>
      </c>
      <c r="E212">
        <v>456</v>
      </c>
      <c r="F212">
        <v>7.08920057451944E-14</v>
      </c>
      <c r="G212">
        <v>478</v>
      </c>
      <c r="H212">
        <v>9.2636013779167296E-14</v>
      </c>
      <c r="I212">
        <v>490</v>
      </c>
      <c r="J212">
        <f t="shared" si="3"/>
        <v>34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2</v>
      </c>
      <c r="Q212">
        <v>3</v>
      </c>
      <c r="R212">
        <v>2</v>
      </c>
      <c r="S212">
        <v>1</v>
      </c>
      <c r="T212">
        <v>5</v>
      </c>
      <c r="U212">
        <v>1</v>
      </c>
    </row>
    <row r="213" spans="1:21" x14ac:dyDescent="0.25">
      <c r="A213">
        <v>464</v>
      </c>
      <c r="B213">
        <v>1.03763744401559E-13</v>
      </c>
      <c r="C213">
        <v>470</v>
      </c>
      <c r="D213">
        <v>1.02219874648728E-13</v>
      </c>
      <c r="E213">
        <v>462</v>
      </c>
      <c r="F213">
        <v>1.02857021903468E-13</v>
      </c>
      <c r="G213">
        <v>476</v>
      </c>
      <c r="H213">
        <v>1.03494169158209E-13</v>
      </c>
      <c r="I213">
        <v>478</v>
      </c>
      <c r="J213">
        <f t="shared" si="3"/>
        <v>16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2</v>
      </c>
      <c r="Q213">
        <v>3</v>
      </c>
      <c r="R213">
        <v>2</v>
      </c>
      <c r="S213">
        <v>3</v>
      </c>
      <c r="T213">
        <v>0</v>
      </c>
      <c r="U213">
        <v>1</v>
      </c>
    </row>
    <row r="214" spans="1:21" x14ac:dyDescent="0.25">
      <c r="A214">
        <v>362</v>
      </c>
      <c r="B214">
        <v>4.6344996708944402E-14</v>
      </c>
      <c r="C214">
        <v>392</v>
      </c>
      <c r="D214">
        <v>2.79976534996255E-14</v>
      </c>
      <c r="E214">
        <v>430</v>
      </c>
      <c r="F214" s="1">
        <v>8.0632999999999996E-14</v>
      </c>
      <c r="G214">
        <v>460</v>
      </c>
      <c r="H214" s="1">
        <v>1.3327E-13</v>
      </c>
      <c r="I214">
        <v>500</v>
      </c>
      <c r="J214">
        <f t="shared" si="3"/>
        <v>70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2</v>
      </c>
      <c r="Q214">
        <v>3</v>
      </c>
      <c r="R214">
        <v>2</v>
      </c>
      <c r="S214">
        <v>4</v>
      </c>
      <c r="T214">
        <v>5</v>
      </c>
      <c r="U214">
        <v>1</v>
      </c>
    </row>
    <row r="215" spans="1:21" x14ac:dyDescent="0.25">
      <c r="A215">
        <v>364</v>
      </c>
      <c r="B215">
        <v>5.390802631509E-14</v>
      </c>
      <c r="C215">
        <v>392</v>
      </c>
      <c r="D215">
        <v>3.22981086010671E-14</v>
      </c>
      <c r="E215">
        <v>428</v>
      </c>
      <c r="F215">
        <v>9.81354504809162E-14</v>
      </c>
      <c r="G215">
        <v>460</v>
      </c>
      <c r="H215">
        <v>1.6397279236076501E-13</v>
      </c>
      <c r="I215">
        <v>504</v>
      </c>
      <c r="J215">
        <f t="shared" si="3"/>
        <v>76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2</v>
      </c>
      <c r="Q215">
        <v>3</v>
      </c>
      <c r="R215">
        <v>2</v>
      </c>
      <c r="S215">
        <v>6</v>
      </c>
      <c r="T215">
        <v>0</v>
      </c>
      <c r="U215">
        <v>1</v>
      </c>
    </row>
    <row r="216" spans="1:21" x14ac:dyDescent="0.25">
      <c r="A216">
        <v>366</v>
      </c>
      <c r="B216">
        <v>5.9501291222694399E-14</v>
      </c>
      <c r="C216">
        <v>394</v>
      </c>
      <c r="D216">
        <v>3.5381994070597899E-14</v>
      </c>
      <c r="E216">
        <v>428</v>
      </c>
      <c r="F216">
        <v>1.1109183380884301E-13</v>
      </c>
      <c r="G216">
        <v>458</v>
      </c>
      <c r="H216">
        <v>1.8680167354708801E-13</v>
      </c>
      <c r="I216">
        <v>506</v>
      </c>
      <c r="J216">
        <f t="shared" si="3"/>
        <v>78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2</v>
      </c>
      <c r="Q216">
        <v>3</v>
      </c>
      <c r="R216">
        <v>2</v>
      </c>
      <c r="S216">
        <v>7</v>
      </c>
      <c r="T216">
        <v>5</v>
      </c>
      <c r="U216">
        <v>1</v>
      </c>
    </row>
    <row r="217" spans="1:21" x14ac:dyDescent="0.25">
      <c r="A217">
        <v>366</v>
      </c>
      <c r="B217">
        <v>6.1568602279533299E-14</v>
      </c>
      <c r="C217">
        <v>394</v>
      </c>
      <c r="D217">
        <v>3.6389545406306902E-14</v>
      </c>
      <c r="E217">
        <v>428</v>
      </c>
      <c r="F217">
        <v>1.15842735956327E-13</v>
      </c>
      <c r="G217">
        <v>458</v>
      </c>
      <c r="H217">
        <v>1.9529592650634699E-13</v>
      </c>
      <c r="I217">
        <v>508</v>
      </c>
      <c r="J217">
        <f t="shared" si="3"/>
        <v>80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2</v>
      </c>
      <c r="Q217">
        <v>3</v>
      </c>
      <c r="R217">
        <v>2</v>
      </c>
      <c r="S217">
        <v>9</v>
      </c>
      <c r="T217">
        <v>0</v>
      </c>
      <c r="U217">
        <v>1</v>
      </c>
    </row>
    <row r="218" spans="1:21" x14ac:dyDescent="0.25">
      <c r="A218">
        <v>408</v>
      </c>
      <c r="B218">
        <v>5.1126444625413301E-14</v>
      </c>
      <c r="C218">
        <v>428</v>
      </c>
      <c r="D218">
        <v>4.4441517710979599E-14</v>
      </c>
      <c r="E218">
        <v>458</v>
      </c>
      <c r="F218">
        <v>6.6611608887363095E-14</v>
      </c>
      <c r="G218">
        <v>478</v>
      </c>
      <c r="H218">
        <v>8.8781700063746598E-14</v>
      </c>
      <c r="I218">
        <v>490</v>
      </c>
      <c r="J218">
        <f t="shared" si="3"/>
        <v>32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2</v>
      </c>
      <c r="Q218">
        <v>3</v>
      </c>
      <c r="R218">
        <v>3</v>
      </c>
      <c r="S218">
        <v>0</v>
      </c>
      <c r="T218">
        <v>0</v>
      </c>
      <c r="U218">
        <v>1</v>
      </c>
    </row>
    <row r="219" spans="1:21" x14ac:dyDescent="0.25">
      <c r="A219">
        <v>408</v>
      </c>
      <c r="B219">
        <v>4.8251277195182603E-14</v>
      </c>
      <c r="C219">
        <v>430</v>
      </c>
      <c r="D219">
        <v>4.1196457369164902E-14</v>
      </c>
      <c r="E219">
        <v>458</v>
      </c>
      <c r="F219">
        <v>6.6653686500436601E-14</v>
      </c>
      <c r="G219">
        <v>478</v>
      </c>
      <c r="H219">
        <v>9.2110915631708306E-14</v>
      </c>
      <c r="I219">
        <v>490</v>
      </c>
      <c r="J219">
        <f t="shared" si="3"/>
        <v>32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2</v>
      </c>
      <c r="Q219">
        <v>3</v>
      </c>
      <c r="R219">
        <v>3</v>
      </c>
      <c r="S219">
        <v>1</v>
      </c>
      <c r="T219">
        <v>5</v>
      </c>
      <c r="U219">
        <v>1</v>
      </c>
    </row>
    <row r="220" spans="1:21" x14ac:dyDescent="0.25">
      <c r="A220">
        <v>408</v>
      </c>
      <c r="B220">
        <v>4.2165996344906699E-14</v>
      </c>
      <c r="C220">
        <v>430</v>
      </c>
      <c r="D220">
        <v>3.3239211174983601E-14</v>
      </c>
      <c r="E220">
        <v>456</v>
      </c>
      <c r="F220">
        <v>6.8290755489529605E-14</v>
      </c>
      <c r="G220">
        <v>476</v>
      </c>
      <c r="H220">
        <v>1.03342299804076E-13</v>
      </c>
      <c r="I220">
        <v>492</v>
      </c>
      <c r="J220">
        <f t="shared" si="3"/>
        <v>36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2</v>
      </c>
      <c r="Q220">
        <v>3</v>
      </c>
      <c r="R220">
        <v>3</v>
      </c>
      <c r="S220">
        <v>3</v>
      </c>
      <c r="T220">
        <v>0</v>
      </c>
      <c r="U220">
        <v>1</v>
      </c>
    </row>
    <row r="221" spans="1:21" x14ac:dyDescent="0.25">
      <c r="A221">
        <v>408</v>
      </c>
      <c r="B221">
        <v>4.0694256510289998E-14</v>
      </c>
      <c r="C221">
        <v>430</v>
      </c>
      <c r="D221">
        <v>2.6372448966700199E-14</v>
      </c>
      <c r="E221">
        <v>460</v>
      </c>
      <c r="F221" s="1">
        <v>7.6557000000000001E-14</v>
      </c>
      <c r="G221">
        <v>476</v>
      </c>
      <c r="H221" s="1">
        <v>1.2674E-13</v>
      </c>
      <c r="I221">
        <v>492</v>
      </c>
      <c r="J221">
        <f t="shared" si="3"/>
        <v>32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2</v>
      </c>
      <c r="Q221">
        <v>3</v>
      </c>
      <c r="R221">
        <v>3</v>
      </c>
      <c r="S221">
        <v>4</v>
      </c>
      <c r="T221">
        <v>5</v>
      </c>
      <c r="U221">
        <v>1</v>
      </c>
    </row>
    <row r="222" spans="1:21" x14ac:dyDescent="0.25">
      <c r="A222">
        <v>408</v>
      </c>
      <c r="B222">
        <v>4.3205562609362299E-14</v>
      </c>
      <c r="C222">
        <v>430</v>
      </c>
      <c r="D222">
        <v>2.4764442644715301E-14</v>
      </c>
      <c r="E222">
        <v>462</v>
      </c>
      <c r="F222">
        <v>9.0738004335448705E-14</v>
      </c>
      <c r="G222">
        <v>474</v>
      </c>
      <c r="H222">
        <v>1.5671156602618201E-13</v>
      </c>
      <c r="I222">
        <v>492</v>
      </c>
      <c r="J222">
        <f t="shared" si="3"/>
        <v>30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2</v>
      </c>
      <c r="Q222">
        <v>3</v>
      </c>
      <c r="R222">
        <v>3</v>
      </c>
      <c r="S222">
        <v>6</v>
      </c>
      <c r="T222">
        <v>0</v>
      </c>
      <c r="U222">
        <v>1</v>
      </c>
    </row>
    <row r="223" spans="1:21" x14ac:dyDescent="0.25">
      <c r="A223">
        <v>408</v>
      </c>
      <c r="B223">
        <v>4.5267888199518998E-14</v>
      </c>
      <c r="C223">
        <v>430</v>
      </c>
      <c r="D223">
        <v>2.6148453463867601E-14</v>
      </c>
      <c r="E223">
        <v>464</v>
      </c>
      <c r="F223">
        <v>1.03438996538027E-13</v>
      </c>
      <c r="G223">
        <v>474</v>
      </c>
      <c r="H223">
        <v>1.80729539612187E-13</v>
      </c>
      <c r="I223">
        <v>488</v>
      </c>
      <c r="J223">
        <f t="shared" si="3"/>
        <v>24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2</v>
      </c>
      <c r="Q223">
        <v>3</v>
      </c>
      <c r="R223">
        <v>3</v>
      </c>
      <c r="S223">
        <v>7</v>
      </c>
      <c r="T223">
        <v>5</v>
      </c>
      <c r="U223">
        <v>1</v>
      </c>
    </row>
    <row r="224" spans="1:21" x14ac:dyDescent="0.25">
      <c r="A224">
        <v>408</v>
      </c>
      <c r="B224">
        <v>4.5828087221106998E-14</v>
      </c>
      <c r="C224">
        <v>430</v>
      </c>
      <c r="D224">
        <v>2.70132328001339E-14</v>
      </c>
      <c r="E224">
        <v>464</v>
      </c>
      <c r="F224">
        <v>1.07991998957832E-13</v>
      </c>
      <c r="G224">
        <v>474</v>
      </c>
      <c r="H224">
        <v>1.8897076511552999E-13</v>
      </c>
      <c r="I224">
        <v>488</v>
      </c>
      <c r="J224">
        <f t="shared" si="3"/>
        <v>24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2</v>
      </c>
      <c r="Q224">
        <v>3</v>
      </c>
      <c r="R224">
        <v>3</v>
      </c>
      <c r="S224">
        <v>9</v>
      </c>
      <c r="T224">
        <v>0</v>
      </c>
      <c r="U224">
        <v>1</v>
      </c>
    </row>
    <row r="225" spans="1:21" x14ac:dyDescent="0.25">
      <c r="A225">
        <v>366</v>
      </c>
      <c r="B225">
        <v>6.1563089600920396E-14</v>
      </c>
      <c r="C225">
        <v>394</v>
      </c>
      <c r="D225">
        <v>3.6443061680987602E-14</v>
      </c>
      <c r="E225">
        <v>428</v>
      </c>
      <c r="F225">
        <v>1.1577002927325799E-13</v>
      </c>
      <c r="G225">
        <v>458</v>
      </c>
      <c r="H225">
        <v>1.9509699686552799E-13</v>
      </c>
      <c r="I225">
        <v>508</v>
      </c>
      <c r="J225">
        <f t="shared" si="3"/>
        <v>80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3</v>
      </c>
      <c r="Q225">
        <v>1</v>
      </c>
      <c r="R225">
        <v>1</v>
      </c>
      <c r="S225">
        <v>0</v>
      </c>
      <c r="T225">
        <v>0</v>
      </c>
      <c r="U225">
        <v>1</v>
      </c>
    </row>
    <row r="226" spans="1:21" x14ac:dyDescent="0.25">
      <c r="A226">
        <v>366</v>
      </c>
      <c r="B226">
        <v>6.1563540745546104E-14</v>
      </c>
      <c r="C226">
        <v>394</v>
      </c>
      <c r="D226">
        <v>3.6437433614823897E-14</v>
      </c>
      <c r="E226">
        <v>428</v>
      </c>
      <c r="F226">
        <v>1.1577578089780001E-13</v>
      </c>
      <c r="G226">
        <v>458</v>
      </c>
      <c r="H226">
        <v>1.95114128180776E-13</v>
      </c>
      <c r="I226">
        <v>508</v>
      </c>
      <c r="J226">
        <f t="shared" si="3"/>
        <v>80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3</v>
      </c>
      <c r="Q226">
        <v>1</v>
      </c>
      <c r="R226">
        <v>1</v>
      </c>
      <c r="S226">
        <v>1</v>
      </c>
      <c r="T226">
        <v>5</v>
      </c>
      <c r="U226">
        <v>1</v>
      </c>
    </row>
    <row r="227" spans="1:21" x14ac:dyDescent="0.25">
      <c r="A227">
        <v>366</v>
      </c>
      <c r="B227">
        <v>6.1564652161120599E-14</v>
      </c>
      <c r="C227">
        <v>394</v>
      </c>
      <c r="D227">
        <v>3.6424362084236399E-14</v>
      </c>
      <c r="E227">
        <v>428</v>
      </c>
      <c r="F227">
        <v>1.15791896000501E-13</v>
      </c>
      <c r="G227">
        <v>458</v>
      </c>
      <c r="H227">
        <v>1.95159429916766E-13</v>
      </c>
      <c r="I227">
        <v>508</v>
      </c>
      <c r="J227">
        <f t="shared" si="3"/>
        <v>80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3</v>
      </c>
      <c r="Q227">
        <v>1</v>
      </c>
      <c r="R227">
        <v>1</v>
      </c>
      <c r="S227">
        <v>3</v>
      </c>
      <c r="T227">
        <v>0</v>
      </c>
      <c r="U227">
        <v>1</v>
      </c>
    </row>
    <row r="228" spans="1:21" x14ac:dyDescent="0.25">
      <c r="A228">
        <v>366</v>
      </c>
      <c r="B228">
        <v>6.1565755509138096E-14</v>
      </c>
      <c r="C228">
        <v>394</v>
      </c>
      <c r="D228">
        <v>3.6409092704525299E-14</v>
      </c>
      <c r="E228">
        <v>428</v>
      </c>
      <c r="F228" s="1">
        <v>1.1580999999999999E-13</v>
      </c>
      <c r="G228">
        <v>458</v>
      </c>
      <c r="H228" s="1">
        <v>1.9522E-13</v>
      </c>
      <c r="I228">
        <v>508</v>
      </c>
      <c r="J228">
        <f t="shared" si="3"/>
        <v>80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3</v>
      </c>
      <c r="Q228">
        <v>1</v>
      </c>
      <c r="R228">
        <v>1</v>
      </c>
      <c r="S228">
        <v>4</v>
      </c>
      <c r="T228">
        <v>5</v>
      </c>
      <c r="U228">
        <v>1</v>
      </c>
    </row>
    <row r="229" spans="1:21" x14ac:dyDescent="0.25">
      <c r="A229">
        <v>366</v>
      </c>
      <c r="B229">
        <v>6.1566513653362495E-14</v>
      </c>
      <c r="C229">
        <v>394</v>
      </c>
      <c r="D229">
        <v>3.6396789569394499E-14</v>
      </c>
      <c r="E229">
        <v>428</v>
      </c>
      <c r="F229">
        <v>1.1583025820170299E-13</v>
      </c>
      <c r="G229">
        <v>458</v>
      </c>
      <c r="H229">
        <v>1.95263726834011E-13</v>
      </c>
      <c r="I229">
        <v>508</v>
      </c>
      <c r="J229">
        <f t="shared" si="3"/>
        <v>80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3</v>
      </c>
      <c r="Q229">
        <v>1</v>
      </c>
      <c r="R229">
        <v>1</v>
      </c>
      <c r="S229">
        <v>6</v>
      </c>
      <c r="T229">
        <v>0</v>
      </c>
      <c r="U229">
        <v>1</v>
      </c>
    </row>
    <row r="230" spans="1:21" x14ac:dyDescent="0.25">
      <c r="A230">
        <v>366</v>
      </c>
      <c r="B230">
        <v>6.1567252872120503E-14</v>
      </c>
      <c r="C230">
        <v>394</v>
      </c>
      <c r="D230">
        <v>3.6390206879004499E-14</v>
      </c>
      <c r="E230">
        <v>428</v>
      </c>
      <c r="F230">
        <v>1.1584101191774201E-13</v>
      </c>
      <c r="G230">
        <v>458</v>
      </c>
      <c r="H230">
        <v>1.9529181695648001E-13</v>
      </c>
      <c r="I230">
        <v>508</v>
      </c>
      <c r="J230">
        <f t="shared" si="3"/>
        <v>80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3</v>
      </c>
      <c r="Q230">
        <v>1</v>
      </c>
      <c r="R230">
        <v>1</v>
      </c>
      <c r="S230">
        <v>7</v>
      </c>
      <c r="T230">
        <v>5</v>
      </c>
      <c r="U230">
        <v>1</v>
      </c>
    </row>
    <row r="231" spans="1:21" x14ac:dyDescent="0.25">
      <c r="A231">
        <v>366</v>
      </c>
      <c r="B231">
        <v>6.1568602279533299E-14</v>
      </c>
      <c r="C231">
        <v>394</v>
      </c>
      <c r="D231">
        <v>3.6389545406306902E-14</v>
      </c>
      <c r="E231">
        <v>428</v>
      </c>
      <c r="F231">
        <v>1.15842735956327E-13</v>
      </c>
      <c r="G231">
        <v>458</v>
      </c>
      <c r="H231">
        <v>1.9529592650634699E-13</v>
      </c>
      <c r="I231">
        <v>508</v>
      </c>
      <c r="J231">
        <f t="shared" si="3"/>
        <v>80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3</v>
      </c>
      <c r="Q231">
        <v>1</v>
      </c>
      <c r="R231">
        <v>1</v>
      </c>
      <c r="S231">
        <v>9</v>
      </c>
      <c r="T231">
        <v>0</v>
      </c>
      <c r="U231">
        <v>1</v>
      </c>
    </row>
    <row r="232" spans="1:21" x14ac:dyDescent="0.25">
      <c r="A232">
        <v>408</v>
      </c>
      <c r="B232">
        <v>5.1134624820671601E-14</v>
      </c>
      <c r="C232">
        <v>428</v>
      </c>
      <c r="D232">
        <v>4.4442762425316199E-14</v>
      </c>
      <c r="E232">
        <v>458</v>
      </c>
      <c r="F232">
        <v>6.6617688730246897E-14</v>
      </c>
      <c r="G232">
        <v>478</v>
      </c>
      <c r="H232">
        <v>8.87926150351775E-14</v>
      </c>
      <c r="I232">
        <v>490</v>
      </c>
      <c r="J232">
        <f t="shared" si="3"/>
        <v>32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3</v>
      </c>
      <c r="Q232">
        <v>2</v>
      </c>
      <c r="R232">
        <v>1</v>
      </c>
      <c r="S232">
        <v>0</v>
      </c>
      <c r="T232">
        <v>0</v>
      </c>
      <c r="U232">
        <v>1</v>
      </c>
    </row>
    <row r="233" spans="1:21" x14ac:dyDescent="0.25">
      <c r="A233">
        <v>408</v>
      </c>
      <c r="B233">
        <v>5.1131996178033801E-14</v>
      </c>
      <c r="C233">
        <v>428</v>
      </c>
      <c r="D233">
        <v>4.4441333088718198E-14</v>
      </c>
      <c r="E233">
        <v>458</v>
      </c>
      <c r="F233">
        <v>6.6616685381393695E-14</v>
      </c>
      <c r="G233">
        <v>478</v>
      </c>
      <c r="H233">
        <v>8.8792037674069096E-14</v>
      </c>
      <c r="I233">
        <v>490</v>
      </c>
      <c r="J233">
        <f t="shared" si="3"/>
        <v>32</v>
      </c>
      <c r="K233">
        <v>1</v>
      </c>
      <c r="L233">
        <v>1</v>
      </c>
      <c r="M233">
        <v>1</v>
      </c>
      <c r="N233">
        <v>0</v>
      </c>
      <c r="O233">
        <v>1</v>
      </c>
      <c r="P233">
        <v>3</v>
      </c>
      <c r="Q233">
        <v>2</v>
      </c>
      <c r="R233">
        <v>1</v>
      </c>
      <c r="S233">
        <v>1</v>
      </c>
      <c r="T233">
        <v>5</v>
      </c>
      <c r="U233">
        <v>1</v>
      </c>
    </row>
    <row r="234" spans="1:21" x14ac:dyDescent="0.25">
      <c r="A234">
        <v>408</v>
      </c>
      <c r="B234">
        <v>5.1126191801008899E-14</v>
      </c>
      <c r="C234">
        <v>428</v>
      </c>
      <c r="D234">
        <v>4.4438423929540797E-14</v>
      </c>
      <c r="E234">
        <v>458</v>
      </c>
      <c r="F234">
        <v>6.6614300892145506E-14</v>
      </c>
      <c r="G234">
        <v>478</v>
      </c>
      <c r="H234">
        <v>8.8790177854750095E-14</v>
      </c>
      <c r="I234">
        <v>490</v>
      </c>
      <c r="J234">
        <f t="shared" si="3"/>
        <v>32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3</v>
      </c>
      <c r="Q234">
        <v>2</v>
      </c>
      <c r="R234">
        <v>1</v>
      </c>
      <c r="S234">
        <v>3</v>
      </c>
      <c r="T234">
        <v>0</v>
      </c>
      <c r="U234">
        <v>1</v>
      </c>
    </row>
    <row r="235" spans="1:21" x14ac:dyDescent="0.25">
      <c r="A235">
        <v>408</v>
      </c>
      <c r="B235">
        <v>5.1121981170787803E-14</v>
      </c>
      <c r="C235">
        <v>428</v>
      </c>
      <c r="D235">
        <v>4.4436833960353302E-14</v>
      </c>
      <c r="E235">
        <v>458</v>
      </c>
      <c r="F235" s="1">
        <v>6.6612999999999996E-14</v>
      </c>
      <c r="G235">
        <v>478</v>
      </c>
      <c r="H235" s="1">
        <v>8.8788E-14</v>
      </c>
      <c r="I235">
        <v>490</v>
      </c>
      <c r="J235">
        <f t="shared" si="3"/>
        <v>32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3</v>
      </c>
      <c r="Q235">
        <v>2</v>
      </c>
      <c r="R235">
        <v>1</v>
      </c>
      <c r="S235">
        <v>4</v>
      </c>
      <c r="T235">
        <v>5</v>
      </c>
      <c r="U235">
        <v>1</v>
      </c>
    </row>
    <row r="236" spans="1:21" x14ac:dyDescent="0.25">
      <c r="A236">
        <v>408</v>
      </c>
      <c r="B236">
        <v>5.1121979568283201E-14</v>
      </c>
      <c r="C236">
        <v>428</v>
      </c>
      <c r="D236">
        <v>4.4437882875263099E-14</v>
      </c>
      <c r="E236">
        <v>458</v>
      </c>
      <c r="F236">
        <v>6.66122942949445E-14</v>
      </c>
      <c r="G236">
        <v>478</v>
      </c>
      <c r="H236">
        <v>8.87867057146259E-14</v>
      </c>
      <c r="I236">
        <v>490</v>
      </c>
      <c r="J236">
        <f t="shared" si="3"/>
        <v>32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3</v>
      </c>
      <c r="Q236">
        <v>2</v>
      </c>
      <c r="R236">
        <v>1</v>
      </c>
      <c r="S236">
        <v>6</v>
      </c>
      <c r="T236">
        <v>0</v>
      </c>
      <c r="U236">
        <v>1</v>
      </c>
    </row>
    <row r="237" spans="1:21" x14ac:dyDescent="0.25">
      <c r="A237">
        <v>408</v>
      </c>
      <c r="B237">
        <v>5.1124427890779499E-14</v>
      </c>
      <c r="C237">
        <v>428</v>
      </c>
      <c r="D237">
        <v>4.4440126108699997E-14</v>
      </c>
      <c r="E237">
        <v>458</v>
      </c>
      <c r="F237">
        <v>6.6612785667697705E-14</v>
      </c>
      <c r="G237">
        <v>478</v>
      </c>
      <c r="H237">
        <v>8.8785445226695298E-14</v>
      </c>
      <c r="I237">
        <v>490</v>
      </c>
      <c r="J237">
        <f t="shared" si="3"/>
        <v>32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3</v>
      </c>
      <c r="Q237">
        <v>2</v>
      </c>
      <c r="R237">
        <v>1</v>
      </c>
      <c r="S237">
        <v>7</v>
      </c>
      <c r="T237">
        <v>5</v>
      </c>
      <c r="U237">
        <v>1</v>
      </c>
    </row>
    <row r="238" spans="1:21" x14ac:dyDescent="0.25">
      <c r="A238">
        <v>408</v>
      </c>
      <c r="B238">
        <v>5.1125389499939598E-14</v>
      </c>
      <c r="C238">
        <v>428</v>
      </c>
      <c r="D238">
        <v>4.4440898296921401E-14</v>
      </c>
      <c r="E238">
        <v>458</v>
      </c>
      <c r="F238">
        <v>6.6612286970421002E-14</v>
      </c>
      <c r="G238">
        <v>478</v>
      </c>
      <c r="H238">
        <v>8.8783675643920704E-14</v>
      </c>
      <c r="I238">
        <v>490</v>
      </c>
      <c r="J238">
        <f t="shared" si="3"/>
        <v>32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3</v>
      </c>
      <c r="Q238">
        <v>2</v>
      </c>
      <c r="R238">
        <v>1</v>
      </c>
      <c r="S238">
        <v>9</v>
      </c>
      <c r="T238">
        <v>0</v>
      </c>
      <c r="U238">
        <v>1</v>
      </c>
    </row>
    <row r="239" spans="1:21" x14ac:dyDescent="0.25">
      <c r="A239">
        <v>408</v>
      </c>
      <c r="B239">
        <v>5.1134624820671601E-14</v>
      </c>
      <c r="C239">
        <v>428</v>
      </c>
      <c r="D239">
        <v>4.4442762425316199E-14</v>
      </c>
      <c r="E239">
        <v>458</v>
      </c>
      <c r="F239">
        <v>6.6617688730246897E-14</v>
      </c>
      <c r="G239">
        <v>478</v>
      </c>
      <c r="H239">
        <v>8.87926150351775E-14</v>
      </c>
      <c r="I239">
        <v>490</v>
      </c>
      <c r="J239">
        <f t="shared" si="3"/>
        <v>32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3</v>
      </c>
      <c r="Q239">
        <v>2</v>
      </c>
      <c r="R239">
        <v>2</v>
      </c>
      <c r="S239">
        <v>0</v>
      </c>
      <c r="T239">
        <v>0</v>
      </c>
      <c r="U239">
        <v>1</v>
      </c>
    </row>
    <row r="240" spans="1:21" x14ac:dyDescent="0.25">
      <c r="A240">
        <v>408</v>
      </c>
      <c r="B240">
        <v>4.8258288831106098E-14</v>
      </c>
      <c r="C240">
        <v>428</v>
      </c>
      <c r="D240">
        <v>4.1198607700027502E-14</v>
      </c>
      <c r="E240">
        <v>458</v>
      </c>
      <c r="F240">
        <v>6.6660077869467705E-14</v>
      </c>
      <c r="G240">
        <v>478</v>
      </c>
      <c r="H240">
        <v>9.2121548038907795E-14</v>
      </c>
      <c r="I240">
        <v>490</v>
      </c>
      <c r="J240">
        <f t="shared" si="3"/>
        <v>32</v>
      </c>
      <c r="K240">
        <v>1</v>
      </c>
      <c r="L240">
        <v>1</v>
      </c>
      <c r="M240">
        <v>1</v>
      </c>
      <c r="N240">
        <v>0</v>
      </c>
      <c r="O240">
        <v>1</v>
      </c>
      <c r="P240">
        <v>3</v>
      </c>
      <c r="Q240">
        <v>2</v>
      </c>
      <c r="R240">
        <v>2</v>
      </c>
      <c r="S240">
        <v>1</v>
      </c>
      <c r="T240">
        <v>5</v>
      </c>
      <c r="U240">
        <v>1</v>
      </c>
    </row>
    <row r="241" spans="1:21" x14ac:dyDescent="0.25">
      <c r="A241">
        <v>408</v>
      </c>
      <c r="B241">
        <v>4.2179845922853101E-14</v>
      </c>
      <c r="C241">
        <v>430</v>
      </c>
      <c r="D241">
        <v>3.3244052321795203E-14</v>
      </c>
      <c r="E241">
        <v>456</v>
      </c>
      <c r="F241">
        <v>6.8317966591241902E-14</v>
      </c>
      <c r="G241">
        <v>476</v>
      </c>
      <c r="H241">
        <v>1.03391880860689E-13</v>
      </c>
      <c r="I241">
        <v>492</v>
      </c>
      <c r="J241">
        <f t="shared" si="3"/>
        <v>36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3</v>
      </c>
      <c r="Q241">
        <v>2</v>
      </c>
      <c r="R241">
        <v>2</v>
      </c>
      <c r="S241">
        <v>3</v>
      </c>
      <c r="T241">
        <v>0</v>
      </c>
      <c r="U241">
        <v>1</v>
      </c>
    </row>
    <row r="242" spans="1:21" x14ac:dyDescent="0.25">
      <c r="A242">
        <v>408</v>
      </c>
      <c r="B242">
        <v>4.0725287973893901E-14</v>
      </c>
      <c r="C242">
        <v>430</v>
      </c>
      <c r="D242">
        <v>2.63790943441894E-14</v>
      </c>
      <c r="E242">
        <v>460</v>
      </c>
      <c r="F242" s="1">
        <v>7.6652999999999997E-14</v>
      </c>
      <c r="G242">
        <v>476</v>
      </c>
      <c r="H242" s="1">
        <v>1.2693E-13</v>
      </c>
      <c r="I242">
        <v>492</v>
      </c>
      <c r="J242">
        <f t="shared" si="3"/>
        <v>32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3</v>
      </c>
      <c r="Q242">
        <v>2</v>
      </c>
      <c r="R242">
        <v>2</v>
      </c>
      <c r="S242">
        <v>4</v>
      </c>
      <c r="T242">
        <v>5</v>
      </c>
      <c r="U242">
        <v>1</v>
      </c>
    </row>
    <row r="243" spans="1:21" x14ac:dyDescent="0.25">
      <c r="A243">
        <v>408</v>
      </c>
      <c r="B243">
        <v>4.3251212988743101E-14</v>
      </c>
      <c r="C243">
        <v>430</v>
      </c>
      <c r="D243">
        <v>2.47716818170582E-14</v>
      </c>
      <c r="E243">
        <v>462</v>
      </c>
      <c r="F243">
        <v>9.0906886835910002E-14</v>
      </c>
      <c r="G243">
        <v>474</v>
      </c>
      <c r="H243">
        <v>1.5704209185476201E-13</v>
      </c>
      <c r="I243">
        <v>492</v>
      </c>
      <c r="J243">
        <f t="shared" si="3"/>
        <v>30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3</v>
      </c>
      <c r="Q243">
        <v>2</v>
      </c>
      <c r="R243">
        <v>2</v>
      </c>
      <c r="S243">
        <v>6</v>
      </c>
      <c r="T243">
        <v>0</v>
      </c>
      <c r="U243">
        <v>1</v>
      </c>
    </row>
    <row r="244" spans="1:21" x14ac:dyDescent="0.25">
      <c r="A244">
        <v>408</v>
      </c>
      <c r="B244">
        <v>4.53204806019242E-14</v>
      </c>
      <c r="C244">
        <v>430</v>
      </c>
      <c r="D244">
        <v>2.6155062052506101E-14</v>
      </c>
      <c r="E244">
        <v>464</v>
      </c>
      <c r="F244">
        <v>1.0368880734685301E-13</v>
      </c>
      <c r="G244">
        <v>474</v>
      </c>
      <c r="H244">
        <v>1.81222552641199E-13</v>
      </c>
      <c r="I244">
        <v>488</v>
      </c>
      <c r="J244">
        <f t="shared" si="3"/>
        <v>24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3</v>
      </c>
      <c r="Q244">
        <v>2</v>
      </c>
      <c r="R244">
        <v>2</v>
      </c>
      <c r="S244">
        <v>7</v>
      </c>
      <c r="T244">
        <v>5</v>
      </c>
      <c r="U244">
        <v>1</v>
      </c>
    </row>
    <row r="245" spans="1:21" x14ac:dyDescent="0.25">
      <c r="A245">
        <v>408</v>
      </c>
      <c r="B245">
        <v>4.5882916214927799E-14</v>
      </c>
      <c r="C245">
        <v>430</v>
      </c>
      <c r="D245">
        <v>2.70186278527819E-14</v>
      </c>
      <c r="E245">
        <v>464</v>
      </c>
      <c r="F245">
        <v>1.0826885012600301E-13</v>
      </c>
      <c r="G245">
        <v>474</v>
      </c>
      <c r="H245">
        <v>1.8951907239922501E-13</v>
      </c>
      <c r="I245">
        <v>488</v>
      </c>
      <c r="J245">
        <f t="shared" si="3"/>
        <v>24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3</v>
      </c>
      <c r="Q245">
        <v>2</v>
      </c>
      <c r="R245">
        <v>2</v>
      </c>
      <c r="S245">
        <v>9</v>
      </c>
      <c r="T245">
        <v>0</v>
      </c>
      <c r="U245">
        <v>1</v>
      </c>
    </row>
    <row r="246" spans="1:21" x14ac:dyDescent="0.25">
      <c r="A246">
        <v>408</v>
      </c>
      <c r="B246">
        <v>5.1134624820671601E-14</v>
      </c>
      <c r="C246">
        <v>428</v>
      </c>
      <c r="D246">
        <v>4.4442762425316199E-14</v>
      </c>
      <c r="E246">
        <v>458</v>
      </c>
      <c r="F246">
        <v>6.6617688730246897E-14</v>
      </c>
      <c r="G246">
        <v>478</v>
      </c>
      <c r="H246">
        <v>8.87926150351775E-14</v>
      </c>
      <c r="I246">
        <v>490</v>
      </c>
      <c r="J246">
        <f t="shared" si="3"/>
        <v>32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3</v>
      </c>
      <c r="Q246">
        <v>2</v>
      </c>
      <c r="R246">
        <v>3</v>
      </c>
      <c r="S246">
        <v>0</v>
      </c>
      <c r="T246">
        <v>0</v>
      </c>
      <c r="U246">
        <v>1</v>
      </c>
    </row>
    <row r="247" spans="1:21" x14ac:dyDescent="0.25">
      <c r="A247">
        <v>410</v>
      </c>
      <c r="B247">
        <v>5.3040664440116803E-14</v>
      </c>
      <c r="C247">
        <v>426</v>
      </c>
      <c r="D247">
        <v>4.9147358084690201E-14</v>
      </c>
      <c r="E247">
        <v>456</v>
      </c>
      <c r="F247">
        <v>7.0897550536879906E-14</v>
      </c>
      <c r="G247">
        <v>478</v>
      </c>
      <c r="H247">
        <v>9.2647742989069604E-14</v>
      </c>
      <c r="I247">
        <v>490</v>
      </c>
      <c r="J247">
        <f t="shared" si="3"/>
        <v>34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3</v>
      </c>
      <c r="Q247">
        <v>2</v>
      </c>
      <c r="R247">
        <v>3</v>
      </c>
      <c r="S247">
        <v>1</v>
      </c>
      <c r="T247">
        <v>5</v>
      </c>
      <c r="U247">
        <v>1</v>
      </c>
    </row>
    <row r="248" spans="1:21" x14ac:dyDescent="0.25">
      <c r="A248">
        <v>464</v>
      </c>
      <c r="B248">
        <v>1.03689423820913E-13</v>
      </c>
      <c r="C248">
        <v>470</v>
      </c>
      <c r="D248">
        <v>1.02175355885281E-13</v>
      </c>
      <c r="E248">
        <v>462</v>
      </c>
      <c r="F248">
        <v>1.02829164244318E-13</v>
      </c>
      <c r="G248">
        <v>476</v>
      </c>
      <c r="H248">
        <v>1.03482972603356E-13</v>
      </c>
      <c r="I248">
        <v>478</v>
      </c>
      <c r="J248">
        <f t="shared" si="3"/>
        <v>16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3</v>
      </c>
      <c r="Q248">
        <v>2</v>
      </c>
      <c r="R248">
        <v>3</v>
      </c>
      <c r="S248">
        <v>3</v>
      </c>
      <c r="T248">
        <v>0</v>
      </c>
      <c r="U248">
        <v>1</v>
      </c>
    </row>
    <row r="249" spans="1:21" x14ac:dyDescent="0.25">
      <c r="A249">
        <v>362</v>
      </c>
      <c r="B249">
        <v>4.6355143063638799E-14</v>
      </c>
      <c r="C249">
        <v>392</v>
      </c>
      <c r="D249">
        <v>2.8034956439407899E-14</v>
      </c>
      <c r="E249">
        <v>430</v>
      </c>
      <c r="F249" s="1">
        <v>8.0586000000000001E-14</v>
      </c>
      <c r="G249">
        <v>460</v>
      </c>
      <c r="H249" s="1">
        <v>1.3314E-13</v>
      </c>
      <c r="I249">
        <v>500</v>
      </c>
      <c r="J249">
        <f t="shared" si="3"/>
        <v>70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3</v>
      </c>
      <c r="Q249">
        <v>2</v>
      </c>
      <c r="R249">
        <v>3</v>
      </c>
      <c r="S249">
        <v>4</v>
      </c>
      <c r="T249">
        <v>5</v>
      </c>
      <c r="U249">
        <v>1</v>
      </c>
    </row>
    <row r="250" spans="1:21" x14ac:dyDescent="0.25">
      <c r="A250">
        <v>364</v>
      </c>
      <c r="B250">
        <v>5.3911129899512903E-14</v>
      </c>
      <c r="C250">
        <v>392</v>
      </c>
      <c r="D250">
        <v>3.2338479734230798E-14</v>
      </c>
      <c r="E250">
        <v>428</v>
      </c>
      <c r="F250">
        <v>9.8060575513803994E-14</v>
      </c>
      <c r="G250">
        <v>460</v>
      </c>
      <c r="H250">
        <v>1.6378267129337701E-13</v>
      </c>
      <c r="I250">
        <v>504</v>
      </c>
      <c r="J250">
        <f t="shared" si="3"/>
        <v>76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3</v>
      </c>
      <c r="Q250">
        <v>2</v>
      </c>
      <c r="R250">
        <v>3</v>
      </c>
      <c r="S250">
        <v>6</v>
      </c>
      <c r="T250">
        <v>0</v>
      </c>
      <c r="U250">
        <v>1</v>
      </c>
    </row>
    <row r="251" spans="1:21" x14ac:dyDescent="0.25">
      <c r="A251">
        <v>366</v>
      </c>
      <c r="B251">
        <v>5.9498709809060703E-14</v>
      </c>
      <c r="C251">
        <v>394</v>
      </c>
      <c r="D251">
        <v>3.5435538208309501E-14</v>
      </c>
      <c r="E251">
        <v>428</v>
      </c>
      <c r="F251">
        <v>1.11022405224582E-13</v>
      </c>
      <c r="G251">
        <v>458</v>
      </c>
      <c r="H251">
        <v>1.8660927224085499E-13</v>
      </c>
      <c r="I251">
        <v>506</v>
      </c>
      <c r="J251">
        <f t="shared" si="3"/>
        <v>78</v>
      </c>
      <c r="K251">
        <v>1</v>
      </c>
      <c r="L251">
        <v>1</v>
      </c>
      <c r="M251">
        <v>1</v>
      </c>
      <c r="N251">
        <v>0</v>
      </c>
      <c r="O251">
        <v>1</v>
      </c>
      <c r="P251">
        <v>3</v>
      </c>
      <c r="Q251">
        <v>2</v>
      </c>
      <c r="R251">
        <v>3</v>
      </c>
      <c r="S251">
        <v>7</v>
      </c>
      <c r="T251">
        <v>5</v>
      </c>
      <c r="U251">
        <v>1</v>
      </c>
    </row>
    <row r="252" spans="1:21" x14ac:dyDescent="0.25">
      <c r="A252">
        <v>366</v>
      </c>
      <c r="B252">
        <v>6.1563089600920396E-14</v>
      </c>
      <c r="C252">
        <v>394</v>
      </c>
      <c r="D252">
        <v>3.6443061680987602E-14</v>
      </c>
      <c r="E252">
        <v>428</v>
      </c>
      <c r="F252">
        <v>1.1577002927325799E-13</v>
      </c>
      <c r="G252">
        <v>458</v>
      </c>
      <c r="H252">
        <v>1.9509699686552799E-13</v>
      </c>
      <c r="I252">
        <v>508</v>
      </c>
      <c r="J252">
        <f t="shared" si="3"/>
        <v>80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3</v>
      </c>
      <c r="Q252">
        <v>2</v>
      </c>
      <c r="R252">
        <v>3</v>
      </c>
      <c r="S252">
        <v>9</v>
      </c>
      <c r="T252">
        <v>0</v>
      </c>
      <c r="U252">
        <v>1</v>
      </c>
    </row>
    <row r="253" spans="1:21" x14ac:dyDescent="0.25">
      <c r="A253">
        <v>404</v>
      </c>
      <c r="B253">
        <v>2.4404045206599301E-14</v>
      </c>
      <c r="C253">
        <v>422</v>
      </c>
      <c r="D253">
        <v>1.13646195051088E-14</v>
      </c>
      <c r="E253">
        <v>466</v>
      </c>
      <c r="F253">
        <v>1.06387566843498E-13</v>
      </c>
      <c r="G253">
        <v>476</v>
      </c>
      <c r="H253">
        <v>2.0141051418188701E-13</v>
      </c>
      <c r="I253">
        <v>494</v>
      </c>
      <c r="J253">
        <f t="shared" si="3"/>
        <v>28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2</v>
      </c>
      <c r="R253">
        <v>1</v>
      </c>
      <c r="S253">
        <v>0</v>
      </c>
      <c r="T253">
        <v>0</v>
      </c>
      <c r="U253">
        <v>2</v>
      </c>
    </row>
    <row r="254" spans="1:21" x14ac:dyDescent="0.25">
      <c r="A254">
        <v>404</v>
      </c>
      <c r="B254">
        <v>2.4410610897204401E-14</v>
      </c>
      <c r="C254">
        <v>422</v>
      </c>
      <c r="D254">
        <v>1.13634515750817E-14</v>
      </c>
      <c r="E254">
        <v>466</v>
      </c>
      <c r="F254">
        <v>1.06448336568902E-13</v>
      </c>
      <c r="G254">
        <v>476</v>
      </c>
      <c r="H254">
        <v>2.01533221562723E-13</v>
      </c>
      <c r="I254">
        <v>494</v>
      </c>
      <c r="J254">
        <f t="shared" si="3"/>
        <v>28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2</v>
      </c>
      <c r="R254">
        <v>1</v>
      </c>
      <c r="S254">
        <v>1</v>
      </c>
      <c r="T254">
        <v>5</v>
      </c>
      <c r="U254">
        <v>2</v>
      </c>
    </row>
    <row r="255" spans="1:21" x14ac:dyDescent="0.25">
      <c r="A255">
        <v>404</v>
      </c>
      <c r="B255">
        <v>2.4412950292656301E-14</v>
      </c>
      <c r="C255">
        <v>422</v>
      </c>
      <c r="D255">
        <v>1.1361938343392001E-14</v>
      </c>
      <c r="E255">
        <v>466</v>
      </c>
      <c r="F255">
        <v>1.06492387870468E-13</v>
      </c>
      <c r="G255">
        <v>476</v>
      </c>
      <c r="H255">
        <v>2.0162283739754401E-13</v>
      </c>
      <c r="I255">
        <v>494</v>
      </c>
      <c r="J255">
        <f t="shared" si="3"/>
        <v>28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2</v>
      </c>
      <c r="R255">
        <v>1</v>
      </c>
      <c r="S255">
        <v>3</v>
      </c>
      <c r="T255">
        <v>0</v>
      </c>
      <c r="U255">
        <v>2</v>
      </c>
    </row>
    <row r="256" spans="1:21" x14ac:dyDescent="0.25">
      <c r="A256">
        <v>404</v>
      </c>
      <c r="B256">
        <v>2.44104365538328E-14</v>
      </c>
      <c r="C256">
        <v>422</v>
      </c>
      <c r="D256">
        <v>1.13604852792489E-14</v>
      </c>
      <c r="E256">
        <v>300</v>
      </c>
      <c r="F256">
        <v>1.7885460916540801E-14</v>
      </c>
      <c r="G256">
        <v>404</v>
      </c>
      <c r="H256">
        <v>2.44104365538328E-14</v>
      </c>
      <c r="I256">
        <v>570</v>
      </c>
      <c r="J256">
        <f t="shared" si="3"/>
        <v>270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2</v>
      </c>
      <c r="R256">
        <v>1</v>
      </c>
      <c r="S256">
        <v>4</v>
      </c>
      <c r="T256">
        <v>5</v>
      </c>
      <c r="U256">
        <v>2</v>
      </c>
    </row>
    <row r="257" spans="1:21" x14ac:dyDescent="0.25">
      <c r="A257">
        <v>404</v>
      </c>
      <c r="B257">
        <v>2.4403743235021701E-14</v>
      </c>
      <c r="C257">
        <v>422</v>
      </c>
      <c r="D257">
        <v>1.13594817300162E-14</v>
      </c>
      <c r="E257">
        <v>466</v>
      </c>
      <c r="F257">
        <v>1.0649076358868501E-13</v>
      </c>
      <c r="G257">
        <v>476</v>
      </c>
      <c r="H257">
        <v>2.01622045447355E-13</v>
      </c>
      <c r="I257">
        <v>494</v>
      </c>
      <c r="J257">
        <f t="shared" si="3"/>
        <v>28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2</v>
      </c>
      <c r="R257">
        <v>1</v>
      </c>
      <c r="S257">
        <v>6</v>
      </c>
      <c r="T257">
        <v>0</v>
      </c>
      <c r="U257">
        <v>2</v>
      </c>
    </row>
    <row r="258" spans="1:21" x14ac:dyDescent="0.25">
      <c r="A258">
        <v>404</v>
      </c>
      <c r="B258">
        <v>2.4394663805592999E-14</v>
      </c>
      <c r="C258">
        <v>422</v>
      </c>
      <c r="D258">
        <v>1.1359196595900199E-14</v>
      </c>
      <c r="E258">
        <v>466</v>
      </c>
      <c r="F258">
        <v>1.06445523230329E-13</v>
      </c>
      <c r="G258">
        <v>476</v>
      </c>
      <c r="H258">
        <v>2.0153184986475699E-13</v>
      </c>
      <c r="I258">
        <v>494</v>
      </c>
      <c r="J258">
        <f t="shared" ref="J258:J315" si="4">I258-E258</f>
        <v>28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2</v>
      </c>
      <c r="R258">
        <v>1</v>
      </c>
      <c r="S258">
        <v>7</v>
      </c>
      <c r="T258">
        <v>5</v>
      </c>
      <c r="U258">
        <v>2</v>
      </c>
    </row>
    <row r="259" spans="1:21" x14ac:dyDescent="0.25">
      <c r="A259">
        <v>404</v>
      </c>
      <c r="B259">
        <v>2.4385631091330102E-14</v>
      </c>
      <c r="C259">
        <v>422</v>
      </c>
      <c r="D259">
        <v>1.13597062783571E-14</v>
      </c>
      <c r="E259">
        <v>466</v>
      </c>
      <c r="F259">
        <v>1.06384318279933E-13</v>
      </c>
      <c r="G259">
        <v>476</v>
      </c>
      <c r="H259">
        <v>2.0140893028150801E-13</v>
      </c>
      <c r="I259">
        <v>494</v>
      </c>
      <c r="J259">
        <f t="shared" si="4"/>
        <v>28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2</v>
      </c>
      <c r="R259">
        <v>1</v>
      </c>
      <c r="S259">
        <v>9</v>
      </c>
      <c r="T259">
        <v>0</v>
      </c>
      <c r="U259">
        <v>2</v>
      </c>
    </row>
    <row r="260" spans="1:21" x14ac:dyDescent="0.25">
      <c r="A260">
        <v>404</v>
      </c>
      <c r="B260">
        <v>2.4404045206599301E-14</v>
      </c>
      <c r="C260">
        <v>422</v>
      </c>
      <c r="D260">
        <v>1.13646195051088E-14</v>
      </c>
      <c r="E260">
        <v>466</v>
      </c>
      <c r="F260">
        <v>1.06387566843498E-13</v>
      </c>
      <c r="G260">
        <v>476</v>
      </c>
      <c r="H260">
        <v>2.0141051418188701E-13</v>
      </c>
      <c r="I260">
        <v>494</v>
      </c>
      <c r="J260">
        <f t="shared" si="4"/>
        <v>28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2</v>
      </c>
      <c r="R260">
        <v>3</v>
      </c>
      <c r="S260">
        <v>0</v>
      </c>
      <c r="T260">
        <v>0</v>
      </c>
      <c r="U260">
        <v>2</v>
      </c>
    </row>
    <row r="261" spans="1:21" x14ac:dyDescent="0.25">
      <c r="A261">
        <v>406</v>
      </c>
      <c r="B261">
        <v>2.830720025195E-14</v>
      </c>
      <c r="C261">
        <v>420</v>
      </c>
      <c r="D261">
        <v>2.20665507933221E-14</v>
      </c>
      <c r="E261">
        <v>466</v>
      </c>
      <c r="F261">
        <v>1.1018682546314299E-13</v>
      </c>
      <c r="G261">
        <v>476</v>
      </c>
      <c r="H261">
        <v>1.9830710013296399E-13</v>
      </c>
      <c r="I261">
        <v>492</v>
      </c>
      <c r="J261">
        <f t="shared" si="4"/>
        <v>26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2</v>
      </c>
      <c r="R261">
        <v>3</v>
      </c>
      <c r="S261">
        <v>1</v>
      </c>
      <c r="T261">
        <v>5</v>
      </c>
      <c r="U261">
        <v>2</v>
      </c>
    </row>
    <row r="262" spans="1:21" x14ac:dyDescent="0.25">
      <c r="A262">
        <v>476</v>
      </c>
      <c r="B262">
        <v>1.8968537077341901E-13</v>
      </c>
      <c r="C262">
        <v>392</v>
      </c>
      <c r="D262">
        <v>1.9318097524813E-14</v>
      </c>
      <c r="E262">
        <v>458</v>
      </c>
      <c r="F262" s="1">
        <v>1.045E-13</v>
      </c>
      <c r="G262">
        <v>0</v>
      </c>
      <c r="H262">
        <v>0</v>
      </c>
      <c r="I262">
        <v>496</v>
      </c>
      <c r="J262">
        <f t="shared" si="4"/>
        <v>38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2</v>
      </c>
      <c r="R262">
        <v>3</v>
      </c>
      <c r="S262">
        <v>3</v>
      </c>
      <c r="T262">
        <v>0</v>
      </c>
      <c r="U262">
        <v>2</v>
      </c>
    </row>
    <row r="263" spans="1:21" x14ac:dyDescent="0.25">
      <c r="A263">
        <v>364</v>
      </c>
      <c r="B263">
        <v>5.5719762264541299E-14</v>
      </c>
      <c r="C263">
        <v>392</v>
      </c>
      <c r="D263">
        <v>2.9240674411462397E-14</v>
      </c>
      <c r="E263">
        <v>426</v>
      </c>
      <c r="F263" s="1">
        <v>1.0387E-13</v>
      </c>
      <c r="G263">
        <v>476</v>
      </c>
      <c r="H263" s="1">
        <v>1.785E-13</v>
      </c>
      <c r="I263">
        <v>502</v>
      </c>
      <c r="J263">
        <f t="shared" si="4"/>
        <v>76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2</v>
      </c>
      <c r="R263">
        <v>3</v>
      </c>
      <c r="S263">
        <v>4</v>
      </c>
      <c r="T263">
        <v>5</v>
      </c>
      <c r="U263">
        <v>2</v>
      </c>
    </row>
    <row r="264" spans="1:21" x14ac:dyDescent="0.25">
      <c r="A264">
        <v>368</v>
      </c>
      <c r="B264">
        <v>6.9046151404854598E-14</v>
      </c>
      <c r="C264">
        <v>472</v>
      </c>
      <c r="D264">
        <v>1.6934320976921401E-13</v>
      </c>
      <c r="E264">
        <v>450</v>
      </c>
      <c r="F264">
        <v>1.78222917503814E-13</v>
      </c>
      <c r="G264">
        <v>458</v>
      </c>
      <c r="H264">
        <v>1.8710262523841399E-13</v>
      </c>
      <c r="I264">
        <v>466</v>
      </c>
      <c r="J264">
        <f t="shared" si="4"/>
        <v>16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2</v>
      </c>
      <c r="R264">
        <v>3</v>
      </c>
      <c r="S264">
        <v>6</v>
      </c>
      <c r="T264">
        <v>0</v>
      </c>
      <c r="U264">
        <v>2</v>
      </c>
    </row>
    <row r="265" spans="1:21" x14ac:dyDescent="0.25">
      <c r="A265">
        <v>374</v>
      </c>
      <c r="B265">
        <v>6.8755388329863398E-14</v>
      </c>
      <c r="C265">
        <v>394</v>
      </c>
      <c r="D265">
        <v>4.0017974132609501E-14</v>
      </c>
      <c r="E265">
        <v>422</v>
      </c>
      <c r="F265">
        <v>1.2180626973024899E-13</v>
      </c>
      <c r="G265">
        <v>458</v>
      </c>
      <c r="H265">
        <v>2.03594565327888E-13</v>
      </c>
      <c r="I265">
        <v>554</v>
      </c>
      <c r="J265">
        <f t="shared" si="4"/>
        <v>132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2</v>
      </c>
      <c r="R265">
        <v>3</v>
      </c>
      <c r="S265">
        <v>7</v>
      </c>
      <c r="T265">
        <v>5</v>
      </c>
      <c r="U265">
        <v>2</v>
      </c>
    </row>
    <row r="266" spans="1:21" x14ac:dyDescent="0.25">
      <c r="A266">
        <v>376</v>
      </c>
      <c r="B266">
        <v>6.5115967570750702E-14</v>
      </c>
      <c r="C266">
        <v>394</v>
      </c>
      <c r="D266">
        <v>4.0271792134597499E-14</v>
      </c>
      <c r="E266">
        <v>426</v>
      </c>
      <c r="F266">
        <v>1.2289306713021201E-13</v>
      </c>
      <c r="G266">
        <v>458</v>
      </c>
      <c r="H266">
        <v>2.05514342125826E-13</v>
      </c>
      <c r="I266">
        <v>580</v>
      </c>
      <c r="J266">
        <f t="shared" si="4"/>
        <v>154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2</v>
      </c>
      <c r="R266">
        <v>3</v>
      </c>
      <c r="S266">
        <v>9</v>
      </c>
      <c r="T266">
        <v>0</v>
      </c>
      <c r="U266">
        <v>2</v>
      </c>
    </row>
    <row r="267" spans="1:21" x14ac:dyDescent="0.25">
      <c r="A267">
        <v>404</v>
      </c>
      <c r="B267">
        <v>2.4385631091330102E-14</v>
      </c>
      <c r="C267">
        <v>422</v>
      </c>
      <c r="D267">
        <v>1.13597062783571E-14</v>
      </c>
      <c r="E267">
        <v>466</v>
      </c>
      <c r="F267">
        <v>1.06384318279933E-13</v>
      </c>
      <c r="G267">
        <v>476</v>
      </c>
      <c r="H267">
        <v>2.0140893028150801E-13</v>
      </c>
      <c r="I267">
        <v>494</v>
      </c>
      <c r="J267">
        <f t="shared" si="4"/>
        <v>28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3</v>
      </c>
      <c r="R267">
        <v>2</v>
      </c>
      <c r="S267">
        <v>0</v>
      </c>
      <c r="T267">
        <v>0</v>
      </c>
      <c r="U267">
        <v>2</v>
      </c>
    </row>
    <row r="268" spans="1:21" x14ac:dyDescent="0.25">
      <c r="A268">
        <v>406</v>
      </c>
      <c r="B268">
        <v>2.82981259057227E-14</v>
      </c>
      <c r="C268">
        <v>420</v>
      </c>
      <c r="D268">
        <v>2.2068148968112999E-14</v>
      </c>
      <c r="E268">
        <v>466</v>
      </c>
      <c r="F268">
        <v>1.10192359471964E-13</v>
      </c>
      <c r="G268">
        <v>476</v>
      </c>
      <c r="H268">
        <v>1.9831656997581401E-13</v>
      </c>
      <c r="I268">
        <v>492</v>
      </c>
      <c r="J268">
        <f t="shared" si="4"/>
        <v>26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3</v>
      </c>
      <c r="R268">
        <v>2</v>
      </c>
      <c r="S268">
        <v>1</v>
      </c>
      <c r="T268">
        <v>5</v>
      </c>
      <c r="U268">
        <v>2</v>
      </c>
    </row>
    <row r="269" spans="1:21" x14ac:dyDescent="0.25">
      <c r="A269">
        <v>476</v>
      </c>
      <c r="B269">
        <v>1.8969930286010199E-13</v>
      </c>
      <c r="C269">
        <v>392</v>
      </c>
      <c r="D269">
        <v>1.9327254950723299E-14</v>
      </c>
      <c r="E269">
        <v>458</v>
      </c>
      <c r="F269" s="1">
        <v>1.045E-13</v>
      </c>
      <c r="G269">
        <v>0</v>
      </c>
      <c r="H269">
        <v>0</v>
      </c>
      <c r="I269">
        <v>496</v>
      </c>
      <c r="J269">
        <f t="shared" si="4"/>
        <v>38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3</v>
      </c>
      <c r="R269">
        <v>2</v>
      </c>
      <c r="S269">
        <v>3</v>
      </c>
      <c r="T269">
        <v>0</v>
      </c>
      <c r="U269">
        <v>2</v>
      </c>
    </row>
    <row r="270" spans="1:21" x14ac:dyDescent="0.25">
      <c r="A270">
        <v>364</v>
      </c>
      <c r="B270">
        <v>5.5733066086986401E-14</v>
      </c>
      <c r="C270">
        <v>392</v>
      </c>
      <c r="D270">
        <v>2.9251095918561698E-14</v>
      </c>
      <c r="E270">
        <v>426</v>
      </c>
      <c r="F270" s="1">
        <v>1.0389E-13</v>
      </c>
      <c r="G270">
        <v>476</v>
      </c>
      <c r="H270" s="1">
        <v>1.7853E-13</v>
      </c>
      <c r="I270">
        <v>502</v>
      </c>
      <c r="J270">
        <f t="shared" si="4"/>
        <v>76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3</v>
      </c>
      <c r="R270">
        <v>2</v>
      </c>
      <c r="S270">
        <v>4</v>
      </c>
      <c r="T270">
        <v>5</v>
      </c>
      <c r="U270">
        <v>2</v>
      </c>
    </row>
    <row r="271" spans="1:21" x14ac:dyDescent="0.25">
      <c r="A271">
        <v>368</v>
      </c>
      <c r="B271">
        <v>6.9057368505812405E-14</v>
      </c>
      <c r="C271">
        <v>472</v>
      </c>
      <c r="D271">
        <v>1.6936945213307401E-13</v>
      </c>
      <c r="E271">
        <v>450</v>
      </c>
      <c r="F271">
        <v>1.7825102946747901E-13</v>
      </c>
      <c r="G271">
        <v>458</v>
      </c>
      <c r="H271">
        <v>1.8713260680188499E-13</v>
      </c>
      <c r="I271">
        <v>466</v>
      </c>
      <c r="J271">
        <f t="shared" si="4"/>
        <v>16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3</v>
      </c>
      <c r="R271">
        <v>2</v>
      </c>
      <c r="S271">
        <v>6</v>
      </c>
      <c r="T271">
        <v>0</v>
      </c>
      <c r="U271">
        <v>2</v>
      </c>
    </row>
    <row r="272" spans="1:21" x14ac:dyDescent="0.25">
      <c r="A272">
        <v>374</v>
      </c>
      <c r="B272">
        <v>6.8763142016305103E-14</v>
      </c>
      <c r="C272">
        <v>394</v>
      </c>
      <c r="D272">
        <v>4.0020298063654802E-14</v>
      </c>
      <c r="E272">
        <v>422</v>
      </c>
      <c r="F272">
        <v>1.21828369592199E-13</v>
      </c>
      <c r="G272">
        <v>458</v>
      </c>
      <c r="H272">
        <v>2.0363644112074399E-13</v>
      </c>
      <c r="I272">
        <v>554</v>
      </c>
      <c r="J272">
        <f t="shared" si="4"/>
        <v>132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3</v>
      </c>
      <c r="R272">
        <v>2</v>
      </c>
      <c r="S272">
        <v>7</v>
      </c>
      <c r="T272">
        <v>5</v>
      </c>
      <c r="U272">
        <v>2</v>
      </c>
    </row>
    <row r="273" spans="1:21" x14ac:dyDescent="0.25">
      <c r="A273">
        <v>376</v>
      </c>
      <c r="B273">
        <v>6.5124267003202901E-14</v>
      </c>
      <c r="C273">
        <v>394</v>
      </c>
      <c r="D273">
        <v>4.0266179769997299E-14</v>
      </c>
      <c r="E273">
        <v>426</v>
      </c>
      <c r="F273">
        <v>1.2291302794306899E-13</v>
      </c>
      <c r="G273">
        <v>458</v>
      </c>
      <c r="H273">
        <v>2.0555987611614E-13</v>
      </c>
      <c r="I273">
        <v>580</v>
      </c>
      <c r="J273">
        <f t="shared" si="4"/>
        <v>154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3</v>
      </c>
      <c r="R273">
        <v>2</v>
      </c>
      <c r="S273">
        <v>9</v>
      </c>
      <c r="T273">
        <v>0</v>
      </c>
      <c r="U273">
        <v>2</v>
      </c>
    </row>
    <row r="274" spans="1:21" x14ac:dyDescent="0.25">
      <c r="A274">
        <v>410</v>
      </c>
      <c r="B274">
        <v>5.06799797328743E-14</v>
      </c>
      <c r="C274">
        <v>432</v>
      </c>
      <c r="D274">
        <v>4.3863283575918902E-14</v>
      </c>
      <c r="E274">
        <v>470</v>
      </c>
      <c r="F274">
        <v>7.0082022242140304E-14</v>
      </c>
      <c r="G274">
        <v>482</v>
      </c>
      <c r="H274">
        <v>9.6300760908361802E-14</v>
      </c>
      <c r="I274">
        <v>494</v>
      </c>
      <c r="J274">
        <f t="shared" si="4"/>
        <v>24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2</v>
      </c>
      <c r="Q274">
        <v>3</v>
      </c>
      <c r="R274">
        <v>2</v>
      </c>
      <c r="S274">
        <v>0</v>
      </c>
      <c r="T274">
        <v>0</v>
      </c>
      <c r="U274">
        <v>2</v>
      </c>
    </row>
    <row r="275" spans="1:21" x14ac:dyDescent="0.25">
      <c r="A275">
        <v>410</v>
      </c>
      <c r="B275">
        <v>5.2735802455925198E-14</v>
      </c>
      <c r="C275">
        <v>426</v>
      </c>
      <c r="D275">
        <v>5.0062576384925398E-14</v>
      </c>
      <c r="E275">
        <v>468</v>
      </c>
      <c r="F275">
        <v>7.52683592482839E-14</v>
      </c>
      <c r="G275">
        <v>482</v>
      </c>
      <c r="H275">
        <v>1.0047414211164201E-13</v>
      </c>
      <c r="I275">
        <v>494</v>
      </c>
      <c r="J275">
        <f t="shared" si="4"/>
        <v>26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2</v>
      </c>
      <c r="Q275">
        <v>3</v>
      </c>
      <c r="R275">
        <v>2</v>
      </c>
      <c r="S275">
        <v>1</v>
      </c>
      <c r="T275">
        <v>5</v>
      </c>
      <c r="U275">
        <v>2</v>
      </c>
    </row>
    <row r="276" spans="1:21" x14ac:dyDescent="0.25">
      <c r="A276">
        <v>482</v>
      </c>
      <c r="B276">
        <v>1.11849540010253E-13</v>
      </c>
      <c r="C276">
        <v>392</v>
      </c>
      <c r="D276">
        <v>2.4500709614882799E-14</v>
      </c>
      <c r="E276">
        <v>432</v>
      </c>
      <c r="F276" s="1">
        <v>6.8174999999999997E-14</v>
      </c>
      <c r="G276">
        <v>0</v>
      </c>
      <c r="H276">
        <v>0</v>
      </c>
      <c r="I276">
        <v>508</v>
      </c>
      <c r="J276">
        <f t="shared" si="4"/>
        <v>76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2</v>
      </c>
      <c r="Q276">
        <v>3</v>
      </c>
      <c r="R276">
        <v>2</v>
      </c>
      <c r="S276">
        <v>3</v>
      </c>
      <c r="T276">
        <v>0</v>
      </c>
      <c r="U276">
        <v>2</v>
      </c>
    </row>
    <row r="277" spans="1:21" x14ac:dyDescent="0.25">
      <c r="A277">
        <v>364</v>
      </c>
      <c r="B277">
        <v>4.6496756620713999E-14</v>
      </c>
      <c r="C277">
        <v>474</v>
      </c>
      <c r="D277">
        <v>1.26907372996196E-13</v>
      </c>
      <c r="E277">
        <v>454</v>
      </c>
      <c r="F277" s="1">
        <v>1.2814999999999999E-13</v>
      </c>
      <c r="G277">
        <v>458</v>
      </c>
      <c r="H277" s="1">
        <v>1.2938999999999999E-13</v>
      </c>
      <c r="I277">
        <v>466</v>
      </c>
      <c r="J277">
        <f t="shared" si="4"/>
        <v>12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2</v>
      </c>
      <c r="Q277">
        <v>3</v>
      </c>
      <c r="R277">
        <v>2</v>
      </c>
      <c r="S277">
        <v>4</v>
      </c>
      <c r="T277">
        <v>5</v>
      </c>
      <c r="U277">
        <v>2</v>
      </c>
    </row>
    <row r="278" spans="1:21" x14ac:dyDescent="0.25">
      <c r="A278">
        <v>368</v>
      </c>
      <c r="B278">
        <v>5.5326520499803E-14</v>
      </c>
      <c r="C278">
        <v>394</v>
      </c>
      <c r="D278">
        <v>3.5381174206311001E-14</v>
      </c>
      <c r="E278">
        <v>424</v>
      </c>
      <c r="F278">
        <v>1.01425596260274E-13</v>
      </c>
      <c r="G278">
        <v>458</v>
      </c>
      <c r="H278">
        <v>1.6747001831423801E-13</v>
      </c>
      <c r="I278">
        <v>566</v>
      </c>
      <c r="J278">
        <f t="shared" si="4"/>
        <v>142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2</v>
      </c>
      <c r="Q278">
        <v>3</v>
      </c>
      <c r="R278">
        <v>2</v>
      </c>
      <c r="S278">
        <v>6</v>
      </c>
      <c r="T278">
        <v>0</v>
      </c>
      <c r="U278">
        <v>2</v>
      </c>
    </row>
    <row r="279" spans="1:21" x14ac:dyDescent="0.25">
      <c r="A279">
        <v>376</v>
      </c>
      <c r="B279">
        <v>6.2388772920790703E-14</v>
      </c>
      <c r="C279">
        <v>394</v>
      </c>
      <c r="D279">
        <v>3.8959012676585898E-14</v>
      </c>
      <c r="E279">
        <v>426</v>
      </c>
      <c r="F279">
        <v>1.1715066671944501E-13</v>
      </c>
      <c r="G279">
        <v>458</v>
      </c>
      <c r="H279">
        <v>1.9534232076230299E-13</v>
      </c>
      <c r="I279">
        <v>576</v>
      </c>
      <c r="J279">
        <f t="shared" si="4"/>
        <v>150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2</v>
      </c>
      <c r="Q279">
        <v>3</v>
      </c>
      <c r="R279">
        <v>2</v>
      </c>
      <c r="S279">
        <v>7</v>
      </c>
      <c r="T279">
        <v>5</v>
      </c>
      <c r="U279">
        <v>2</v>
      </c>
    </row>
    <row r="280" spans="1:21" x14ac:dyDescent="0.25">
      <c r="A280">
        <v>376</v>
      </c>
      <c r="B280">
        <v>6.5115845243131602E-14</v>
      </c>
      <c r="C280">
        <v>394</v>
      </c>
      <c r="D280">
        <v>4.0268779464716698E-14</v>
      </c>
      <c r="E280">
        <v>426</v>
      </c>
      <c r="F280">
        <v>1.22904099992508E-13</v>
      </c>
      <c r="G280">
        <v>458</v>
      </c>
      <c r="H280">
        <v>2.0553942052029999E-13</v>
      </c>
      <c r="I280">
        <v>580</v>
      </c>
      <c r="J280">
        <f t="shared" si="4"/>
        <v>154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2</v>
      </c>
      <c r="Q280">
        <v>3</v>
      </c>
      <c r="R280">
        <v>2</v>
      </c>
      <c r="S280">
        <v>9</v>
      </c>
      <c r="T280">
        <v>0</v>
      </c>
      <c r="U280">
        <v>2</v>
      </c>
    </row>
    <row r="281" spans="1:21" x14ac:dyDescent="0.25">
      <c r="A281">
        <v>410</v>
      </c>
      <c r="B281">
        <v>5.06799797328743E-14</v>
      </c>
      <c r="C281">
        <v>432</v>
      </c>
      <c r="D281">
        <v>4.3863283575918902E-14</v>
      </c>
      <c r="E281">
        <v>470</v>
      </c>
      <c r="F281">
        <v>7.0082022242140304E-14</v>
      </c>
      <c r="G281">
        <v>482</v>
      </c>
      <c r="H281">
        <v>9.6300760908361802E-14</v>
      </c>
      <c r="I281">
        <v>494</v>
      </c>
      <c r="J281">
        <f t="shared" si="4"/>
        <v>24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2</v>
      </c>
      <c r="Q281">
        <v>3</v>
      </c>
      <c r="R281">
        <v>3</v>
      </c>
      <c r="S281">
        <v>0</v>
      </c>
      <c r="T281">
        <v>0</v>
      </c>
      <c r="U281">
        <v>2</v>
      </c>
    </row>
    <row r="282" spans="1:21" x14ac:dyDescent="0.25">
      <c r="A282">
        <v>410</v>
      </c>
      <c r="B282">
        <v>4.6811856269302798E-14</v>
      </c>
      <c r="C282">
        <v>430</v>
      </c>
      <c r="D282">
        <v>3.9657233061079201E-14</v>
      </c>
      <c r="E282">
        <v>466</v>
      </c>
      <c r="F282">
        <v>6.9736195490741204E-14</v>
      </c>
      <c r="G282">
        <v>480</v>
      </c>
      <c r="H282">
        <v>9.9815157920403201E-14</v>
      </c>
      <c r="I282">
        <v>494</v>
      </c>
      <c r="J282">
        <f t="shared" si="4"/>
        <v>28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2</v>
      </c>
      <c r="Q282">
        <v>3</v>
      </c>
      <c r="R282">
        <v>3</v>
      </c>
      <c r="S282">
        <v>1</v>
      </c>
      <c r="T282">
        <v>5</v>
      </c>
      <c r="U282">
        <v>2</v>
      </c>
    </row>
    <row r="283" spans="1:21" x14ac:dyDescent="0.25">
      <c r="A283">
        <v>408</v>
      </c>
      <c r="B283">
        <v>3.8564231598683098E-14</v>
      </c>
      <c r="C283">
        <v>428</v>
      </c>
      <c r="D283">
        <v>3.0251624543572301E-14</v>
      </c>
      <c r="E283">
        <v>462</v>
      </c>
      <c r="F283">
        <v>7.3166258786697505E-14</v>
      </c>
      <c r="G283">
        <v>478</v>
      </c>
      <c r="H283">
        <v>1.1608089302982301E-13</v>
      </c>
      <c r="I283">
        <v>496</v>
      </c>
      <c r="J283">
        <f t="shared" si="4"/>
        <v>34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2</v>
      </c>
      <c r="Q283">
        <v>3</v>
      </c>
      <c r="R283">
        <v>3</v>
      </c>
      <c r="S283">
        <v>3</v>
      </c>
      <c r="T283">
        <v>0</v>
      </c>
      <c r="U283">
        <v>2</v>
      </c>
    </row>
    <row r="284" spans="1:21" x14ac:dyDescent="0.25">
      <c r="A284">
        <v>406</v>
      </c>
      <c r="B284">
        <v>3.1254779858782599E-14</v>
      </c>
      <c r="C284">
        <v>426</v>
      </c>
      <c r="D284">
        <v>2.1316340043580201E-14</v>
      </c>
      <c r="E284">
        <v>300</v>
      </c>
      <c r="F284">
        <v>2.6285559951181402E-14</v>
      </c>
      <c r="G284">
        <v>406</v>
      </c>
      <c r="H284">
        <v>3.1254779858782599E-14</v>
      </c>
      <c r="I284">
        <v>544</v>
      </c>
      <c r="J284">
        <f t="shared" si="4"/>
        <v>244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2</v>
      </c>
      <c r="Q284">
        <v>3</v>
      </c>
      <c r="R284">
        <v>3</v>
      </c>
      <c r="S284">
        <v>4</v>
      </c>
      <c r="T284">
        <v>5</v>
      </c>
      <c r="U284">
        <v>2</v>
      </c>
    </row>
    <row r="285" spans="1:21" x14ac:dyDescent="0.25">
      <c r="A285">
        <v>404</v>
      </c>
      <c r="B285">
        <v>2.6911312389914299E-14</v>
      </c>
      <c r="C285">
        <v>424</v>
      </c>
      <c r="D285">
        <v>1.5331177114558799E-14</v>
      </c>
      <c r="E285">
        <v>464</v>
      </c>
      <c r="F285">
        <v>9.3620700320505802E-14</v>
      </c>
      <c r="G285">
        <v>476</v>
      </c>
      <c r="H285">
        <v>1.7191022352645299E-13</v>
      </c>
      <c r="I285">
        <v>494</v>
      </c>
      <c r="J285">
        <f t="shared" si="4"/>
        <v>30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2</v>
      </c>
      <c r="Q285">
        <v>3</v>
      </c>
      <c r="R285">
        <v>3</v>
      </c>
      <c r="S285">
        <v>6</v>
      </c>
      <c r="T285">
        <v>0</v>
      </c>
      <c r="U285">
        <v>2</v>
      </c>
    </row>
    <row r="286" spans="1:21" x14ac:dyDescent="0.25">
      <c r="A286">
        <v>404</v>
      </c>
      <c r="B286">
        <v>2.4943682367841099E-14</v>
      </c>
      <c r="C286">
        <v>424</v>
      </c>
      <c r="D286">
        <v>1.22771876666045E-14</v>
      </c>
      <c r="E286">
        <v>466</v>
      </c>
      <c r="F286">
        <v>1.02908021361851E-13</v>
      </c>
      <c r="G286">
        <v>476</v>
      </c>
      <c r="H286">
        <v>1.9353885505709799E-13</v>
      </c>
      <c r="I286">
        <v>494</v>
      </c>
      <c r="J286">
        <f t="shared" si="4"/>
        <v>28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2</v>
      </c>
      <c r="Q286">
        <v>3</v>
      </c>
      <c r="R286">
        <v>3</v>
      </c>
      <c r="S286">
        <v>7</v>
      </c>
      <c r="T286">
        <v>5</v>
      </c>
      <c r="U286">
        <v>2</v>
      </c>
    </row>
    <row r="287" spans="1:21" x14ac:dyDescent="0.25">
      <c r="A287">
        <v>404</v>
      </c>
      <c r="B287">
        <v>2.4385631091330102E-14</v>
      </c>
      <c r="C287">
        <v>422</v>
      </c>
      <c r="D287">
        <v>1.13597062783571E-14</v>
      </c>
      <c r="E287">
        <v>466</v>
      </c>
      <c r="F287">
        <v>1.06384318279933E-13</v>
      </c>
      <c r="G287">
        <v>476</v>
      </c>
      <c r="H287">
        <v>2.0140893028150801E-13</v>
      </c>
      <c r="I287">
        <v>494</v>
      </c>
      <c r="J287">
        <f t="shared" si="4"/>
        <v>28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2</v>
      </c>
      <c r="Q287">
        <v>3</v>
      </c>
      <c r="R287">
        <v>3</v>
      </c>
      <c r="S287">
        <v>9</v>
      </c>
      <c r="T287">
        <v>0</v>
      </c>
      <c r="U287">
        <v>2</v>
      </c>
    </row>
    <row r="288" spans="1:21" x14ac:dyDescent="0.25">
      <c r="A288">
        <v>376</v>
      </c>
      <c r="B288">
        <v>6.5111929376472305E-14</v>
      </c>
      <c r="C288">
        <v>394</v>
      </c>
      <c r="D288">
        <v>4.02649508660487E-14</v>
      </c>
      <c r="E288">
        <v>426</v>
      </c>
      <c r="F288">
        <v>1.2287474498335901E-13</v>
      </c>
      <c r="G288">
        <v>458</v>
      </c>
      <c r="H288">
        <v>2.0548453910067001E-13</v>
      </c>
      <c r="I288">
        <v>580</v>
      </c>
      <c r="J288">
        <f t="shared" si="4"/>
        <v>154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3</v>
      </c>
      <c r="Q288">
        <v>1</v>
      </c>
      <c r="R288">
        <v>1</v>
      </c>
      <c r="S288">
        <v>0</v>
      </c>
      <c r="T288">
        <v>0</v>
      </c>
      <c r="U288">
        <v>2</v>
      </c>
    </row>
    <row r="289" spans="1:21" x14ac:dyDescent="0.25">
      <c r="A289">
        <v>376</v>
      </c>
      <c r="B289">
        <v>6.5112175174335704E-14</v>
      </c>
      <c r="C289">
        <v>394</v>
      </c>
      <c r="D289">
        <v>4.0282599686640901E-14</v>
      </c>
      <c r="E289">
        <v>426</v>
      </c>
      <c r="F289">
        <v>1.2286632062162201E-13</v>
      </c>
      <c r="G289">
        <v>458</v>
      </c>
      <c r="H289">
        <v>2.05450041556603E-13</v>
      </c>
      <c r="I289">
        <v>580</v>
      </c>
      <c r="J289">
        <f t="shared" si="4"/>
        <v>154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3</v>
      </c>
      <c r="Q289">
        <v>1</v>
      </c>
      <c r="R289">
        <v>1</v>
      </c>
      <c r="S289">
        <v>1</v>
      </c>
      <c r="T289">
        <v>5</v>
      </c>
      <c r="U289">
        <v>2</v>
      </c>
    </row>
    <row r="290" spans="1:21" x14ac:dyDescent="0.25">
      <c r="A290">
        <v>376</v>
      </c>
      <c r="B290">
        <v>6.5113460675217005E-14</v>
      </c>
      <c r="C290">
        <v>394</v>
      </c>
      <c r="D290">
        <v>4.02942636149571E-14</v>
      </c>
      <c r="E290">
        <v>426</v>
      </c>
      <c r="F290">
        <v>1.2286319908845201E-13</v>
      </c>
      <c r="G290">
        <v>458</v>
      </c>
      <c r="H290">
        <v>2.0543213456194699E-13</v>
      </c>
      <c r="I290">
        <v>580</v>
      </c>
      <c r="J290">
        <f t="shared" si="4"/>
        <v>154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3</v>
      </c>
      <c r="Q290">
        <v>1</v>
      </c>
      <c r="R290">
        <v>1</v>
      </c>
      <c r="S290">
        <v>3</v>
      </c>
      <c r="T290">
        <v>0</v>
      </c>
      <c r="U290">
        <v>2</v>
      </c>
    </row>
    <row r="291" spans="1:21" x14ac:dyDescent="0.25">
      <c r="A291">
        <v>376</v>
      </c>
      <c r="B291">
        <v>6.5114366364735806E-14</v>
      </c>
      <c r="C291">
        <v>394</v>
      </c>
      <c r="D291">
        <v>4.0298682112952601E-14</v>
      </c>
      <c r="E291">
        <v>300</v>
      </c>
      <c r="F291">
        <v>5.2706524238844197E-14</v>
      </c>
      <c r="G291">
        <v>376</v>
      </c>
      <c r="H291">
        <v>6.5114366364735806E-14</v>
      </c>
      <c r="I291">
        <v>714</v>
      </c>
      <c r="J291">
        <f t="shared" si="4"/>
        <v>414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3</v>
      </c>
      <c r="Q291">
        <v>1</v>
      </c>
      <c r="R291">
        <v>1</v>
      </c>
      <c r="S291">
        <v>4</v>
      </c>
      <c r="T291">
        <v>5</v>
      </c>
      <c r="U291">
        <v>2</v>
      </c>
    </row>
    <row r="292" spans="1:21" x14ac:dyDescent="0.25">
      <c r="A292">
        <v>376</v>
      </c>
      <c r="B292">
        <v>6.5114366395518206E-14</v>
      </c>
      <c r="C292">
        <v>394</v>
      </c>
      <c r="D292">
        <v>4.0295663925690799E-14</v>
      </c>
      <c r="E292">
        <v>426</v>
      </c>
      <c r="F292">
        <v>1.2287436281320999E-13</v>
      </c>
      <c r="G292">
        <v>458</v>
      </c>
      <c r="H292">
        <v>2.05453061700728E-13</v>
      </c>
      <c r="I292">
        <v>580</v>
      </c>
      <c r="J292">
        <f t="shared" si="4"/>
        <v>154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3</v>
      </c>
      <c r="Q292">
        <v>1</v>
      </c>
      <c r="R292">
        <v>1</v>
      </c>
      <c r="S292">
        <v>6</v>
      </c>
      <c r="T292">
        <v>0</v>
      </c>
      <c r="U292">
        <v>2</v>
      </c>
    </row>
    <row r="293" spans="1:21" x14ac:dyDescent="0.25">
      <c r="A293">
        <v>376</v>
      </c>
      <c r="B293">
        <v>6.5114386474882103E-14</v>
      </c>
      <c r="C293">
        <v>394</v>
      </c>
      <c r="D293">
        <v>4.0285267677376802E-14</v>
      </c>
      <c r="E293">
        <v>426</v>
      </c>
      <c r="F293">
        <v>1.2288765123089201E-13</v>
      </c>
      <c r="G293">
        <v>458</v>
      </c>
      <c r="H293">
        <v>2.05490034784406E-13</v>
      </c>
      <c r="I293">
        <v>580</v>
      </c>
      <c r="J293">
        <f t="shared" si="4"/>
        <v>154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3</v>
      </c>
      <c r="Q293">
        <v>1</v>
      </c>
      <c r="R293">
        <v>1</v>
      </c>
      <c r="S293">
        <v>7</v>
      </c>
      <c r="T293">
        <v>5</v>
      </c>
      <c r="U293">
        <v>2</v>
      </c>
    </row>
    <row r="294" spans="1:21" x14ac:dyDescent="0.25">
      <c r="A294">
        <v>376</v>
      </c>
      <c r="B294">
        <v>6.5115845243131602E-14</v>
      </c>
      <c r="C294">
        <v>394</v>
      </c>
      <c r="D294">
        <v>4.0268779464716698E-14</v>
      </c>
      <c r="E294">
        <v>426</v>
      </c>
      <c r="F294">
        <v>1.22904099992508E-13</v>
      </c>
      <c r="G294">
        <v>458</v>
      </c>
      <c r="H294">
        <v>2.0553942052029999E-13</v>
      </c>
      <c r="I294">
        <v>580</v>
      </c>
      <c r="J294">
        <f t="shared" si="4"/>
        <v>154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3</v>
      </c>
      <c r="Q294">
        <v>1</v>
      </c>
      <c r="R294">
        <v>1</v>
      </c>
      <c r="S294">
        <v>9</v>
      </c>
      <c r="T294">
        <v>0</v>
      </c>
      <c r="U294">
        <v>2</v>
      </c>
    </row>
    <row r="295" spans="1:21" x14ac:dyDescent="0.25">
      <c r="A295">
        <v>410</v>
      </c>
      <c r="B295">
        <v>5.0690448070878702E-14</v>
      </c>
      <c r="C295">
        <v>432</v>
      </c>
      <c r="D295">
        <v>4.3864641661182903E-14</v>
      </c>
      <c r="E295">
        <v>470</v>
      </c>
      <c r="F295">
        <v>7.0081183643253601E-14</v>
      </c>
      <c r="G295">
        <v>482</v>
      </c>
      <c r="H295">
        <v>9.6297725625324199E-14</v>
      </c>
      <c r="I295">
        <v>494</v>
      </c>
      <c r="J295">
        <f t="shared" si="4"/>
        <v>24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3</v>
      </c>
      <c r="Q295">
        <v>2</v>
      </c>
      <c r="R295">
        <v>1</v>
      </c>
      <c r="S295">
        <v>0</v>
      </c>
      <c r="T295">
        <v>0</v>
      </c>
      <c r="U295">
        <v>2</v>
      </c>
    </row>
    <row r="296" spans="1:21" x14ac:dyDescent="0.25">
      <c r="A296">
        <v>410</v>
      </c>
      <c r="B296">
        <v>5.0691430418317398E-14</v>
      </c>
      <c r="C296">
        <v>432</v>
      </c>
      <c r="D296">
        <v>4.38639342337985E-14</v>
      </c>
      <c r="E296">
        <v>470</v>
      </c>
      <c r="F296">
        <v>7.00813839905647E-14</v>
      </c>
      <c r="G296">
        <v>482</v>
      </c>
      <c r="H296">
        <v>9.6298833747330906E-14</v>
      </c>
      <c r="I296">
        <v>494</v>
      </c>
      <c r="J296">
        <f t="shared" si="4"/>
        <v>24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3</v>
      </c>
      <c r="Q296">
        <v>2</v>
      </c>
      <c r="R296">
        <v>1</v>
      </c>
      <c r="S296">
        <v>1</v>
      </c>
      <c r="T296">
        <v>5</v>
      </c>
      <c r="U296">
        <v>2</v>
      </c>
    </row>
    <row r="297" spans="1:21" x14ac:dyDescent="0.25">
      <c r="A297">
        <v>410</v>
      </c>
      <c r="B297">
        <v>5.0687289621439698E-14</v>
      </c>
      <c r="C297">
        <v>432</v>
      </c>
      <c r="D297">
        <v>4.3860775993011097E-14</v>
      </c>
      <c r="E297">
        <v>470</v>
      </c>
      <c r="F297">
        <v>7.0079819016262302E-14</v>
      </c>
      <c r="G297">
        <v>482</v>
      </c>
      <c r="H297">
        <v>9.6298862039513494E-14</v>
      </c>
      <c r="I297">
        <v>494</v>
      </c>
      <c r="J297">
        <f t="shared" si="4"/>
        <v>24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1</v>
      </c>
      <c r="S297">
        <v>3</v>
      </c>
      <c r="T297">
        <v>0</v>
      </c>
      <c r="U297">
        <v>2</v>
      </c>
    </row>
    <row r="298" spans="1:21" x14ac:dyDescent="0.25">
      <c r="A298">
        <v>410</v>
      </c>
      <c r="B298">
        <v>5.0682441246699102E-14</v>
      </c>
      <c r="C298">
        <v>432</v>
      </c>
      <c r="D298">
        <v>4.38581141549885E-14</v>
      </c>
      <c r="E298">
        <v>406</v>
      </c>
      <c r="F298">
        <v>4.7270277700843798E-14</v>
      </c>
      <c r="G298">
        <v>410</v>
      </c>
      <c r="H298">
        <v>5.0682441246699102E-14</v>
      </c>
      <c r="I298">
        <v>504</v>
      </c>
      <c r="J298">
        <f t="shared" si="4"/>
        <v>98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3</v>
      </c>
      <c r="Q298">
        <v>2</v>
      </c>
      <c r="R298">
        <v>1</v>
      </c>
      <c r="S298">
        <v>4</v>
      </c>
      <c r="T298">
        <v>5</v>
      </c>
      <c r="U298">
        <v>2</v>
      </c>
    </row>
    <row r="299" spans="1:21" x14ac:dyDescent="0.25">
      <c r="A299">
        <v>410</v>
      </c>
      <c r="B299">
        <v>5.06801035159423E-14</v>
      </c>
      <c r="C299">
        <v>432</v>
      </c>
      <c r="D299">
        <v>4.3857928039546597E-14</v>
      </c>
      <c r="E299">
        <v>470</v>
      </c>
      <c r="F299">
        <v>7.00780234388645E-14</v>
      </c>
      <c r="G299">
        <v>482</v>
      </c>
      <c r="H299">
        <v>9.6298118838182296E-14</v>
      </c>
      <c r="I299">
        <v>494</v>
      </c>
      <c r="J299">
        <f t="shared" si="4"/>
        <v>24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3</v>
      </c>
      <c r="Q299">
        <v>2</v>
      </c>
      <c r="R299">
        <v>1</v>
      </c>
      <c r="S299">
        <v>6</v>
      </c>
      <c r="T299">
        <v>0</v>
      </c>
      <c r="U299">
        <v>2</v>
      </c>
    </row>
    <row r="300" spans="1:21" x14ac:dyDescent="0.25">
      <c r="A300">
        <v>410</v>
      </c>
      <c r="B300">
        <v>5.0679560741011097E-14</v>
      </c>
      <c r="C300">
        <v>432</v>
      </c>
      <c r="D300">
        <v>4.3859488193231301E-14</v>
      </c>
      <c r="E300">
        <v>470</v>
      </c>
      <c r="F300">
        <v>7.0078645120862301E-14</v>
      </c>
      <c r="G300">
        <v>482</v>
      </c>
      <c r="H300">
        <v>9.6297802048493295E-14</v>
      </c>
      <c r="I300">
        <v>494</v>
      </c>
      <c r="J300">
        <f t="shared" si="4"/>
        <v>24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3</v>
      </c>
      <c r="Q300">
        <v>2</v>
      </c>
      <c r="R300">
        <v>1</v>
      </c>
      <c r="S300">
        <v>7</v>
      </c>
      <c r="T300">
        <v>5</v>
      </c>
      <c r="U300">
        <v>2</v>
      </c>
    </row>
    <row r="301" spans="1:21" x14ac:dyDescent="0.25">
      <c r="A301">
        <v>410</v>
      </c>
      <c r="B301">
        <v>5.0677786334831203E-14</v>
      </c>
      <c r="C301">
        <v>432</v>
      </c>
      <c r="D301">
        <v>4.3860439677023197E-14</v>
      </c>
      <c r="E301">
        <v>470</v>
      </c>
      <c r="F301">
        <v>7.0078773863392297E-14</v>
      </c>
      <c r="G301">
        <v>482</v>
      </c>
      <c r="H301">
        <v>9.6297108049761403E-14</v>
      </c>
      <c r="I301">
        <v>494</v>
      </c>
      <c r="J301">
        <f t="shared" si="4"/>
        <v>24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3</v>
      </c>
      <c r="Q301">
        <v>2</v>
      </c>
      <c r="R301">
        <v>1</v>
      </c>
      <c r="S301">
        <v>9</v>
      </c>
      <c r="T301">
        <v>0</v>
      </c>
      <c r="U301">
        <v>2</v>
      </c>
    </row>
    <row r="302" spans="1:21" x14ac:dyDescent="0.25">
      <c r="A302">
        <v>410</v>
      </c>
      <c r="B302">
        <v>5.0690448070878702E-14</v>
      </c>
      <c r="C302">
        <v>432</v>
      </c>
      <c r="D302">
        <v>4.3864641661182903E-14</v>
      </c>
      <c r="E302">
        <v>470</v>
      </c>
      <c r="F302">
        <v>7.0081183643253601E-14</v>
      </c>
      <c r="G302">
        <v>482</v>
      </c>
      <c r="H302">
        <v>9.6297725625324199E-14</v>
      </c>
      <c r="I302">
        <v>494</v>
      </c>
      <c r="J302">
        <f t="shared" si="4"/>
        <v>24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3</v>
      </c>
      <c r="Q302">
        <v>2</v>
      </c>
      <c r="R302">
        <v>2</v>
      </c>
      <c r="S302">
        <v>0</v>
      </c>
      <c r="T302">
        <v>0</v>
      </c>
      <c r="U302">
        <v>2</v>
      </c>
    </row>
    <row r="303" spans="1:21" x14ac:dyDescent="0.25">
      <c r="A303">
        <v>410</v>
      </c>
      <c r="B303">
        <v>4.6823113794367202E-14</v>
      </c>
      <c r="C303">
        <v>430</v>
      </c>
      <c r="D303">
        <v>3.9660210641642501E-14</v>
      </c>
      <c r="E303">
        <v>466</v>
      </c>
      <c r="F303">
        <v>6.9749850192974797E-14</v>
      </c>
      <c r="G303">
        <v>480</v>
      </c>
      <c r="H303">
        <v>9.9839489744307106E-14</v>
      </c>
      <c r="I303">
        <v>494</v>
      </c>
      <c r="J303">
        <f t="shared" si="4"/>
        <v>28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3</v>
      </c>
      <c r="Q303">
        <v>2</v>
      </c>
      <c r="R303">
        <v>2</v>
      </c>
      <c r="S303">
        <v>1</v>
      </c>
      <c r="T303">
        <v>5</v>
      </c>
      <c r="U303">
        <v>2</v>
      </c>
    </row>
    <row r="304" spans="1:21" x14ac:dyDescent="0.25">
      <c r="A304">
        <v>408</v>
      </c>
      <c r="B304">
        <v>3.8575379356559497E-14</v>
      </c>
      <c r="C304">
        <v>428</v>
      </c>
      <c r="D304">
        <v>3.0255995696069302E-14</v>
      </c>
      <c r="E304">
        <v>462</v>
      </c>
      <c r="F304">
        <v>7.3206902096203696E-14</v>
      </c>
      <c r="G304">
        <v>478</v>
      </c>
      <c r="H304">
        <v>1.16157808496338E-13</v>
      </c>
      <c r="I304">
        <v>496</v>
      </c>
      <c r="J304">
        <f t="shared" si="4"/>
        <v>34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3</v>
      </c>
      <c r="Q304">
        <v>2</v>
      </c>
      <c r="R304">
        <v>2</v>
      </c>
      <c r="S304">
        <v>3</v>
      </c>
      <c r="T304">
        <v>0</v>
      </c>
      <c r="U304">
        <v>2</v>
      </c>
    </row>
    <row r="305" spans="1:21" x14ac:dyDescent="0.25">
      <c r="A305">
        <v>406</v>
      </c>
      <c r="B305">
        <v>3.1267613948801302E-14</v>
      </c>
      <c r="C305">
        <v>426</v>
      </c>
      <c r="D305">
        <v>2.1321494365290799E-14</v>
      </c>
      <c r="E305">
        <v>300</v>
      </c>
      <c r="F305">
        <v>2.6294554157046099E-14</v>
      </c>
      <c r="G305">
        <v>406</v>
      </c>
      <c r="H305">
        <v>3.1267613948801302E-14</v>
      </c>
      <c r="I305">
        <v>544</v>
      </c>
      <c r="J305">
        <f t="shared" si="4"/>
        <v>244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3</v>
      </c>
      <c r="Q305">
        <v>2</v>
      </c>
      <c r="R305">
        <v>2</v>
      </c>
      <c r="S305">
        <v>4</v>
      </c>
      <c r="T305">
        <v>5</v>
      </c>
      <c r="U305">
        <v>2</v>
      </c>
    </row>
    <row r="306" spans="1:21" x14ac:dyDescent="0.25">
      <c r="A306">
        <v>404</v>
      </c>
      <c r="B306">
        <v>2.6926152476959999E-14</v>
      </c>
      <c r="C306">
        <v>424</v>
      </c>
      <c r="D306">
        <v>1.53364444695447E-14</v>
      </c>
      <c r="E306">
        <v>464</v>
      </c>
      <c r="F306">
        <v>9.3687171619749903E-14</v>
      </c>
      <c r="G306">
        <v>476</v>
      </c>
      <c r="H306">
        <v>1.7203789876995501E-13</v>
      </c>
      <c r="I306">
        <v>494</v>
      </c>
      <c r="J306">
        <f t="shared" si="4"/>
        <v>30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3</v>
      </c>
      <c r="Q306">
        <v>2</v>
      </c>
      <c r="R306">
        <v>2</v>
      </c>
      <c r="S306">
        <v>6</v>
      </c>
      <c r="T306">
        <v>0</v>
      </c>
      <c r="U306">
        <v>2</v>
      </c>
    </row>
    <row r="307" spans="1:21" x14ac:dyDescent="0.25">
      <c r="A307">
        <v>404</v>
      </c>
      <c r="B307">
        <v>2.4961660644236899E-14</v>
      </c>
      <c r="C307">
        <v>424</v>
      </c>
      <c r="D307">
        <v>1.22823937301603E-14</v>
      </c>
      <c r="E307">
        <v>466</v>
      </c>
      <c r="F307">
        <v>1.02946597708498E-13</v>
      </c>
      <c r="G307">
        <v>476</v>
      </c>
      <c r="H307">
        <v>1.9361080168683501E-13</v>
      </c>
      <c r="I307">
        <v>494</v>
      </c>
      <c r="J307">
        <f t="shared" si="4"/>
        <v>28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3</v>
      </c>
      <c r="Q307">
        <v>2</v>
      </c>
      <c r="R307">
        <v>2</v>
      </c>
      <c r="S307">
        <v>7</v>
      </c>
      <c r="T307">
        <v>5</v>
      </c>
      <c r="U307">
        <v>2</v>
      </c>
    </row>
    <row r="308" spans="1:21" x14ac:dyDescent="0.25">
      <c r="A308">
        <v>404</v>
      </c>
      <c r="B308">
        <v>2.4404045206599301E-14</v>
      </c>
      <c r="C308">
        <v>422</v>
      </c>
      <c r="D308">
        <v>1.13646195051088E-14</v>
      </c>
      <c r="E308">
        <v>466</v>
      </c>
      <c r="F308">
        <v>1.06387566843498E-13</v>
      </c>
      <c r="G308">
        <v>476</v>
      </c>
      <c r="H308">
        <v>2.0141051418188701E-13</v>
      </c>
      <c r="I308">
        <v>494</v>
      </c>
      <c r="J308">
        <f t="shared" si="4"/>
        <v>28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3</v>
      </c>
      <c r="Q308">
        <v>2</v>
      </c>
      <c r="R308">
        <v>2</v>
      </c>
      <c r="S308">
        <v>9</v>
      </c>
      <c r="T308">
        <v>0</v>
      </c>
      <c r="U308">
        <v>2</v>
      </c>
    </row>
    <row r="309" spans="1:21" x14ac:dyDescent="0.25">
      <c r="A309">
        <v>410</v>
      </c>
      <c r="B309">
        <v>5.0690448070878702E-14</v>
      </c>
      <c r="C309">
        <v>432</v>
      </c>
      <c r="D309">
        <v>4.3864641661182903E-14</v>
      </c>
      <c r="E309">
        <v>470</v>
      </c>
      <c r="F309">
        <v>7.0081183643253601E-14</v>
      </c>
      <c r="G309">
        <v>482</v>
      </c>
      <c r="H309">
        <v>9.6297725625324199E-14</v>
      </c>
      <c r="I309">
        <v>494</v>
      </c>
      <c r="J309">
        <f t="shared" si="4"/>
        <v>24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3</v>
      </c>
      <c r="Q309">
        <v>2</v>
      </c>
      <c r="R309">
        <v>3</v>
      </c>
      <c r="S309">
        <v>0</v>
      </c>
      <c r="T309">
        <v>0</v>
      </c>
      <c r="U309">
        <v>2</v>
      </c>
    </row>
    <row r="310" spans="1:21" x14ac:dyDescent="0.25">
      <c r="A310">
        <v>410</v>
      </c>
      <c r="B310">
        <v>5.2744413949944603E-14</v>
      </c>
      <c r="C310">
        <v>426</v>
      </c>
      <c r="D310">
        <v>5.0064853628730498E-14</v>
      </c>
      <c r="E310">
        <v>468</v>
      </c>
      <c r="F310">
        <v>7.5264089184922099E-14</v>
      </c>
      <c r="G310">
        <v>482</v>
      </c>
      <c r="H310">
        <v>1.00463324741114E-13</v>
      </c>
      <c r="I310">
        <v>494</v>
      </c>
      <c r="J310">
        <f t="shared" si="4"/>
        <v>26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3</v>
      </c>
      <c r="Q310">
        <v>2</v>
      </c>
      <c r="R310">
        <v>3</v>
      </c>
      <c r="S310">
        <v>1</v>
      </c>
      <c r="T310">
        <v>5</v>
      </c>
      <c r="U310">
        <v>2</v>
      </c>
    </row>
    <row r="311" spans="1:21" x14ac:dyDescent="0.25">
      <c r="A311">
        <v>482</v>
      </c>
      <c r="B311">
        <v>1.1183241056551899E-13</v>
      </c>
      <c r="C311">
        <v>392</v>
      </c>
      <c r="D311">
        <v>2.4501051652086901E-14</v>
      </c>
      <c r="E311">
        <v>432</v>
      </c>
      <c r="F311" s="1">
        <v>6.8166999999999999E-14</v>
      </c>
      <c r="G311">
        <v>0</v>
      </c>
      <c r="H311">
        <v>0</v>
      </c>
      <c r="I311">
        <v>508</v>
      </c>
      <c r="J311">
        <f t="shared" si="4"/>
        <v>76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3</v>
      </c>
      <c r="Q311">
        <v>2</v>
      </c>
      <c r="R311">
        <v>3</v>
      </c>
      <c r="S311">
        <v>3</v>
      </c>
      <c r="T311">
        <v>0</v>
      </c>
      <c r="U311">
        <v>2</v>
      </c>
    </row>
    <row r="312" spans="1:21" x14ac:dyDescent="0.25">
      <c r="A312">
        <v>364</v>
      </c>
      <c r="B312">
        <v>4.64956882931941E-14</v>
      </c>
      <c r="C312">
        <v>474</v>
      </c>
      <c r="D312">
        <v>1.2689022509741799E-13</v>
      </c>
      <c r="E312">
        <v>428</v>
      </c>
      <c r="F312">
        <v>8.6692956695306096E-14</v>
      </c>
      <c r="G312">
        <v>0</v>
      </c>
      <c r="H312">
        <v>0</v>
      </c>
      <c r="I312">
        <v>520</v>
      </c>
      <c r="J312">
        <f t="shared" si="4"/>
        <v>92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3</v>
      </c>
      <c r="Q312">
        <v>2</v>
      </c>
      <c r="R312">
        <v>3</v>
      </c>
      <c r="S312">
        <v>4</v>
      </c>
      <c r="T312">
        <v>5</v>
      </c>
      <c r="U312">
        <v>2</v>
      </c>
    </row>
    <row r="313" spans="1:21" x14ac:dyDescent="0.25">
      <c r="A313">
        <v>368</v>
      </c>
      <c r="B313">
        <v>5.53229813094611E-14</v>
      </c>
      <c r="C313">
        <v>394</v>
      </c>
      <c r="D313">
        <v>3.53783820261955E-14</v>
      </c>
      <c r="E313">
        <v>424</v>
      </c>
      <c r="F313">
        <v>1.0139140696910399E-13</v>
      </c>
      <c r="G313">
        <v>458</v>
      </c>
      <c r="H313">
        <v>1.67404431912012E-13</v>
      </c>
      <c r="I313">
        <v>566</v>
      </c>
      <c r="J313">
        <f t="shared" si="4"/>
        <v>142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3</v>
      </c>
      <c r="Q313">
        <v>2</v>
      </c>
      <c r="R313">
        <v>3</v>
      </c>
      <c r="S313">
        <v>6</v>
      </c>
      <c r="T313">
        <v>0</v>
      </c>
      <c r="U313">
        <v>2</v>
      </c>
    </row>
    <row r="314" spans="1:21" x14ac:dyDescent="0.25">
      <c r="A314">
        <v>376</v>
      </c>
      <c r="B314">
        <v>6.2385774265716995E-14</v>
      </c>
      <c r="C314">
        <v>394</v>
      </c>
      <c r="D314">
        <v>3.8955889700200198E-14</v>
      </c>
      <c r="E314">
        <v>426</v>
      </c>
      <c r="F314">
        <v>1.1711662172276499E-13</v>
      </c>
      <c r="G314">
        <v>458</v>
      </c>
      <c r="H314">
        <v>1.9527735374532999E-13</v>
      </c>
      <c r="I314">
        <v>576</v>
      </c>
      <c r="J314">
        <f t="shared" si="4"/>
        <v>150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3</v>
      </c>
      <c r="Q314">
        <v>2</v>
      </c>
      <c r="R314">
        <v>3</v>
      </c>
      <c r="S314">
        <v>7</v>
      </c>
      <c r="T314">
        <v>5</v>
      </c>
      <c r="U314">
        <v>2</v>
      </c>
    </row>
    <row r="315" spans="1:21" x14ac:dyDescent="0.25">
      <c r="A315">
        <v>376</v>
      </c>
      <c r="B315">
        <v>6.5111929376472305E-14</v>
      </c>
      <c r="C315">
        <v>394</v>
      </c>
      <c r="D315">
        <v>4.02649508660487E-14</v>
      </c>
      <c r="E315">
        <v>426</v>
      </c>
      <c r="F315">
        <v>1.2287474498335901E-13</v>
      </c>
      <c r="G315">
        <v>458</v>
      </c>
      <c r="H315">
        <v>2.0548453910067001E-13</v>
      </c>
      <c r="I315">
        <v>580</v>
      </c>
      <c r="J315">
        <f t="shared" si="4"/>
        <v>154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3</v>
      </c>
      <c r="Q315">
        <v>2</v>
      </c>
      <c r="R315">
        <v>3</v>
      </c>
      <c r="S315">
        <v>9</v>
      </c>
      <c r="T315">
        <v>0</v>
      </c>
      <c r="U315">
        <v>2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Deni Ramdani</cp:lastModifiedBy>
  <cp:revision>17</cp:revision>
  <dcterms:modified xsi:type="dcterms:W3CDTF">2025-06-04T07:00:10Z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2024-06-25T07:38:12Z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e182a088-7c30-49fa-acbd-e38b7f4992f7</vt:lpwstr>
  </property>
  <property fmtid="{D5CDD505-2E9C-101B-9397-08002B2CF9AE}" pid="8" name="MSIP_Label_38b525e5-f3da-4501-8f1e-526b6769fc56_ContentBits">
    <vt:lpwstr>0</vt:lpwstr>
  </property>
</Properties>
</file>