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3B8DB9C-FDDC-4932-AEB9-148268035DF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<sst xmlns="http://schemas.openxmlformats.org/spreadsheetml/2006/main" count="21" uniqueCount="21">
  <si>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Tablica</t>
  </si>
  <si>
    <t>MergeSort-Porownania</t>
  </si>
  <si>
    <t>MergeSort-Przestawienia</t>
  </si>
  <si>
    <t>MergeSort-Czas</t>
  </si>
  <si>
    <t>MergeSort-c/n</t>
  </si>
  <si>
    <t>MergeSort-s/n</t>
  </si>
  <si>
    <t>QuickSort-Porownania</t>
  </si>
  <si>
    <t>QuickSort-Przestawienia</t>
  </si>
  <si>
    <t>QuickSort-Czas</t>
  </si>
  <si>
    <t>QuickSort-c/n</t>
  </si>
  <si>
    <t>QuickSort-s/n</t>
  </si>
  <si>
    <t>Dual-pivotQuickSort-Porownania</t>
  </si>
  <si>
    <t>Dual-pivotQuickSort-Przestawienia</t>
  </si>
  <si>
    <t>Dual-pivotQuickSort-Czas</t>
  </si>
  <si>
    <t>Dual-pivotQuickSort-c/n</t>
  </si>
  <si>
    <t>Dual-pivotQuickSort-s/n</t>
  </si>
  <si>
    <t>RadixSort-Porownania</t>
  </si>
  <si>
    <t>RadixSort-Przestawienia</t>
  </si>
  <si>
    <t>RadixSort-Czas</t>
  </si>
  <si>
    <t>RadixSort-c/n</t>
  </si>
  <si>
    <t>RadixSort-s/n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</si>
</sst>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MergeSort-Porownania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Arkusz1!$B$2:$B$10</c:f>
              <c:numCache>
                <c:formatCode>General</c:formatCode>
                <c:ptCount val="9"/>
                <c:pt idx="0">
                  <c:v>23</c:v>
                </c:pt>
                <c:pt idx="1">
                  <c:v>226</c:v>
                </c:pt>
                <c:pt idx="2">
                  <c:v>546</c:v>
                </c:pt>
                <c:pt idx="3">
                  <c:v>3859</c:v>
                </c:pt>
                <c:pt idx="4">
                  <c:v>8683</c:v>
                </c:pt>
                <c:pt idx="5">
                  <c:v>55215</c:v>
                </c:pt>
                <c:pt idx="6">
                  <c:v>120475</c:v>
                </c:pt>
                <c:pt idx="7">
                  <c:v>718181</c:v>
                </c:pt>
                <c:pt idx="8">
                  <c:v>1536411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26-434C-9080-35ABEAAF4F38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QuickSort-Porownania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Arkusz1!$G$2:$G$10</c:f>
              <c:numCache>
                <c:formatCode>General</c:formatCode>
                <c:ptCount val="9"/>
                <c:pt idx="0">
                  <c:v>19</c:v>
                </c:pt>
                <c:pt idx="1">
                  <c:v>192</c:v>
                </c:pt>
                <c:pt idx="2">
                  <c:v>359</c:v>
                </c:pt>
                <c:pt idx="3">
                  <c:v>3704</c:v>
                </c:pt>
                <c:pt idx="4">
                  <c:v>7015</c:v>
                </c:pt>
                <c:pt idx="5">
                  <c:v>50992</c:v>
                </c:pt>
                <c:pt idx="6">
                  <c:v>105746</c:v>
                </c:pt>
                <c:pt idx="7">
                  <c:v>650104</c:v>
                </c:pt>
                <c:pt idx="8">
                  <c:v>1261822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26-434C-9080-35ABEAAF4F38}"/>
            </c:ext>
          </c:extLst>
        </c:ser>
        <c:ser>
          <c:idx val="2"/>
          <c:order val="2"/>
          <c:tx>
            <c:strRef>
              <c:f>Arkusz1!$L$1</c:f>
              <c:strCache>
                <c:ptCount val="1"/>
                <c:pt idx="0">
                  <c:v>Dual-pivotQuickSort-Porownania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Arkusz1!$L$2:$L$10</c:f>
              <c:numCache>
                <c:formatCode>General</c:formatCode>
                <c:ptCount val="9"/>
                <c:pt idx="0">
                  <c:v>25</c:v>
                </c:pt>
                <c:pt idx="1">
                  <c:v>271</c:v>
                </c:pt>
                <c:pt idx="2">
                  <c:v>584</c:v>
                </c:pt>
                <c:pt idx="3">
                  <c:v>4447</c:v>
                </c:pt>
                <c:pt idx="4">
                  <c:v>11221</c:v>
                </c:pt>
                <c:pt idx="5">
                  <c:v>68642</c:v>
                </c:pt>
                <c:pt idx="6">
                  <c:v>153778</c:v>
                </c:pt>
                <c:pt idx="7">
                  <c:v>883985</c:v>
                </c:pt>
                <c:pt idx="8">
                  <c:v>1838698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26-434C-9080-35ABEAAF4F38}"/>
            </c:ext>
          </c:extLst>
        </c:ser>
        <c:ser>
          <c:idx val="3"/>
          <c:order val="3"/>
          <c:tx>
            <c:strRef>
              <c:f>Arkusz1!$Q$1</c:f>
              <c:strCache>
                <c:ptCount val="1"/>
                <c:pt idx="0">
                  <c:v>RadixSort-Porownania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Arkusz1!$Q$2:$Q$10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4999</c:v>
                </c:pt>
                <c:pt idx="6">
                  <c:v>9999</c:v>
                </c:pt>
                <c:pt idx="7">
                  <c:v>49999</c:v>
                </c:pt>
                <c:pt idx="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26-434C-9080-35ABEAAF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88392"/>
        <c:axId val="316088720"/>
      </c:lineChart>
      <c:catAx>
        <c:axId val="3160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720"/>
        <c:crosses val="autoZero"/>
        <c:auto val="1"/>
        <c:lblAlgn val="ctr"/>
        <c:lblOffset val="100"/>
        <c:noMultiLvlLbl val="0"/>
      </c:catAx>
      <c:valAx>
        <c:axId val="316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MergeSort-Przestawienia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Arkusz1!$C$2:$C$10</c:f>
              <c:numCache>
                <c:formatCode>General</c:formatCode>
                <c:ptCount val="9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>
                  <c:v>4488</c:v>
                </c:pt>
                <c:pt idx="4">
                  <c:v>9976</c:v>
                </c:pt>
                <c:pt idx="5">
                  <c:v>61808</c:v>
                </c:pt>
                <c:pt idx="6">
                  <c:v>133616</c:v>
                </c:pt>
                <c:pt idx="7">
                  <c:v>784464</c:v>
                </c:pt>
                <c:pt idx="8">
                  <c:v>1668928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932-8727-3D90FE02E209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QuickSort-Przestawienia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Arkusz1!$H$2:$H$10</c:f>
              <c:numCache>
                <c:formatCode>General</c:formatCode>
                <c:ptCount val="9"/>
                <c:pt idx="0">
                  <c:v>9</c:v>
                </c:pt>
                <c:pt idx="1">
                  <c:v>80</c:v>
                </c:pt>
                <c:pt idx="2">
                  <c:v>189</c:v>
                </c:pt>
                <c:pt idx="3">
                  <c:v>1181</c:v>
                </c:pt>
                <c:pt idx="4">
                  <c:v>2593</c:v>
                </c:pt>
                <c:pt idx="5">
                  <c:v>15539</c:v>
                </c:pt>
                <c:pt idx="6">
                  <c:v>33707</c:v>
                </c:pt>
                <c:pt idx="7">
                  <c:v>200252</c:v>
                </c:pt>
                <c:pt idx="8">
                  <c:v>436437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932-8727-3D90FE02E209}"/>
            </c:ext>
          </c:extLst>
        </c:ser>
        <c:ser>
          <c:idx val="2"/>
          <c:order val="2"/>
          <c:tx>
            <c:strRef>
              <c:f>Arkusz1!$M$1</c:f>
              <c:strCache>
                <c:ptCount val="1"/>
                <c:pt idx="0">
                  <c:v>Dual-pivotQuickSort-Przestawienia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Arkusz1!$M$2:$M$10</c:f>
              <c:numCache>
                <c:formatCode>General</c:formatCode>
                <c:ptCount val="9"/>
                <c:pt idx="0">
                  <c:v>29</c:v>
                </c:pt>
                <c:pt idx="1">
                  <c:v>178</c:v>
                </c:pt>
                <c:pt idx="2">
                  <c:v>492</c:v>
                </c:pt>
                <c:pt idx="3">
                  <c:v>2959</c:v>
                </c:pt>
                <c:pt idx="4">
                  <c:v>7307</c:v>
                </c:pt>
                <c:pt idx="5">
                  <c:v>39917</c:v>
                </c:pt>
                <c:pt idx="6">
                  <c:v>80832</c:v>
                </c:pt>
                <c:pt idx="7">
                  <c:v>467283</c:v>
                </c:pt>
                <c:pt idx="8">
                  <c:v>1021340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932-8727-3D90FE02E209}"/>
            </c:ext>
          </c:extLst>
        </c:ser>
        <c:ser>
          <c:idx val="3"/>
          <c:order val="3"/>
          <c:tx>
            <c:strRef>
              <c:f>Arkusz1!$R$1</c:f>
              <c:strCache>
                <c:ptCount val="1"/>
                <c:pt idx="0">
                  <c:v>RadixSort-Przestawienia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932-8727-3D90FE02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88392"/>
        <c:axId val="316088720"/>
      </c:lineChart>
      <c:catAx>
        <c:axId val="3160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720"/>
        <c:crosses val="autoZero"/>
        <c:auto val="1"/>
        <c:lblAlgn val="ctr"/>
        <c:lblOffset val="100"/>
        <c:noMultiLvlLbl val="0"/>
      </c:catAx>
      <c:valAx>
        <c:axId val="316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MergeSort-Czas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1.7000000000000001E-2</c:v>
                </c:pt>
                <c:pt idx="6">
                  <c:v>5.2999999999999999E-2</c:v>
                </c:pt>
                <c:pt idx="7">
                  <c:v>0.30499999999999999</c:v>
                </c:pt>
                <c:pt idx="8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1-4E3D-9C00-AACDA367764A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QuickSort-Czas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1E-3</c:v>
                </c:pt>
                <c:pt idx="5">
                  <c:v>2.1000000000000001E-2</c:v>
                </c:pt>
                <c:pt idx="6">
                  <c:v>1.7999999999999999E-2</c:v>
                </c:pt>
                <c:pt idx="7">
                  <c:v>0.16500000000000001</c:v>
                </c:pt>
                <c:pt idx="8">
                  <c:v>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1-4E3D-9C00-AACDA367764A}"/>
            </c:ext>
          </c:extLst>
        </c:ser>
        <c:ser>
          <c:idx val="2"/>
          <c:order val="2"/>
          <c:tx>
            <c:strRef>
              <c:f>Arkusz1!$N$1</c:f>
              <c:strCache>
                <c:ptCount val="1"/>
                <c:pt idx="0">
                  <c:v>Dual-pivotQuickSort-Czas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1.9E-2</c:v>
                </c:pt>
                <c:pt idx="6">
                  <c:v>6.4000000000000001E-2</c:v>
                </c:pt>
                <c:pt idx="7">
                  <c:v>0.26900000000000002</c:v>
                </c:pt>
                <c:pt idx="8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1-4E3D-9C00-AACDA367764A}"/>
            </c:ext>
          </c:extLst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RadixSort-Czas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Arkusz1!$S$2:$S$10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1.4999999999999999E-2</c:v>
                </c:pt>
                <c:pt idx="8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1-4E3D-9C00-AACDA367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88392"/>
        <c:axId val="316088720"/>
      </c:lineChart>
      <c:catAx>
        <c:axId val="3160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720"/>
        <c:crosses val="autoZero"/>
        <c:auto val="1"/>
        <c:lblAlgn val="ctr"/>
        <c:lblOffset val="100"/>
        <c:noMultiLvlLbl val="0"/>
      </c:catAx>
      <c:valAx>
        <c:axId val="316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11</xdr:row>
      <xdr:rowOff>14287</xdr:rowOff>
    </xdr:from>
    <xdr:to>
      <xdr:col>5</xdr:col>
      <xdr:colOff>19049</xdr:colOff>
      <xdr:row>29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939788-526F-4CBC-882C-16FE9C04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10</xdr:col>
      <xdr:colOff>533400</xdr:colOff>
      <xdr:row>29</xdr:row>
      <xdr:rowOff>14288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F2FD9B-9897-4B82-AA17-1A0790FA1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30</xdr:row>
      <xdr:rowOff>57150</xdr:rowOff>
    </xdr:from>
    <xdr:to>
      <xdr:col>5</xdr:col>
      <xdr:colOff>19050</xdr:colOff>
      <xdr:row>48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E5EA3D-3C60-4B25-B246-5EE11DB11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A10" workbookViewId="0">
      <selection activeCell="B32" sqref="B32"/>
    </sheetView>
  </sheetViews>
  <sheetFormatPr defaultRowHeight="15" x14ac:dyDescent="0.25"/>
  <cols>
    <col min="2" max="2" width="21.5703125" customWidth="1"/>
    <col min="3" max="3" width="23.7109375" customWidth="1"/>
    <col min="4" max="4" width="18.140625" customWidth="1"/>
    <col min="5" max="5" width="15" customWidth="1"/>
    <col min="6" max="6" width="14.28515625" customWidth="1"/>
    <col min="7" max="7" width="21.7109375" customWidth="1"/>
    <col min="8" max="8" width="23.7109375" customWidth="1"/>
    <col min="9" max="9" width="14.5703125" customWidth="1"/>
    <col min="10" max="10" width="14.42578125" customWidth="1"/>
    <col min="11" max="11" width="14.5703125" customWidth="1"/>
    <col min="12" max="12" width="30.28515625" customWidth="1"/>
    <col min="13" max="13" width="33.28515625" customWidth="1"/>
    <col min="14" max="14" width="26.42578125" customWidth="1"/>
    <col min="15" max="15" width="24.5703125" customWidth="1"/>
    <col min="16" max="16" width="23.5703125" customWidth="1"/>
    <col min="17" max="17" width="20.85546875" customWidth="1"/>
    <col min="18" max="18" width="23" customWidth="1"/>
    <col min="19" max="19" width="14.85546875" customWidth="1"/>
    <col min="20" max="20" width="14.42578125" customWidth="1"/>
    <col min="21" max="21" width="1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</v>
      </c>
      <c r="B2">
        <v>23</v>
      </c>
      <c r="C2">
        <v>34</v>
      </c>
      <c r="D2">
        <v>0</v>
      </c>
      <c r="E2">
        <v>2</v>
      </c>
      <c r="F2">
        <v>3</v>
      </c>
      <c r="G2">
        <v>19</v>
      </c>
      <c r="H2">
        <v>9</v>
      </c>
      <c r="I2">
        <v>0</v>
      </c>
      <c r="J2">
        <v>1</v>
      </c>
      <c r="K2">
        <v>0</v>
      </c>
      <c r="L2">
        <v>25</v>
      </c>
      <c r="M2">
        <v>29</v>
      </c>
      <c r="N2">
        <v>0</v>
      </c>
      <c r="O2">
        <v>2</v>
      </c>
      <c r="P2">
        <v>2</v>
      </c>
      <c r="Q2">
        <v>9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50</v>
      </c>
      <c r="B3">
        <v>226</v>
      </c>
      <c r="C3">
        <v>286</v>
      </c>
      <c r="D3">
        <v>0</v>
      </c>
      <c r="E3">
        <v>4</v>
      </c>
      <c r="F3">
        <v>5</v>
      </c>
      <c r="G3">
        <v>192</v>
      </c>
      <c r="H3">
        <v>80</v>
      </c>
      <c r="I3">
        <v>0</v>
      </c>
      <c r="J3">
        <v>3</v>
      </c>
      <c r="K3">
        <v>1</v>
      </c>
      <c r="L3">
        <v>271</v>
      </c>
      <c r="M3">
        <v>178</v>
      </c>
      <c r="N3">
        <v>0</v>
      </c>
      <c r="O3">
        <v>5</v>
      </c>
      <c r="P3">
        <v>3</v>
      </c>
      <c r="Q3">
        <v>49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100</v>
      </c>
      <c r="B4">
        <v>546</v>
      </c>
      <c r="C4">
        <v>672</v>
      </c>
      <c r="D4" s="1">
        <v>1E-3</v>
      </c>
      <c r="E4">
        <v>5</v>
      </c>
      <c r="F4">
        <v>6</v>
      </c>
      <c r="G4">
        <v>359</v>
      </c>
      <c r="H4">
        <v>189</v>
      </c>
      <c r="I4">
        <v>0</v>
      </c>
      <c r="J4">
        <v>3</v>
      </c>
      <c r="K4">
        <v>1</v>
      </c>
      <c r="L4">
        <v>584</v>
      </c>
      <c r="M4">
        <v>492</v>
      </c>
      <c r="N4">
        <v>0</v>
      </c>
      <c r="O4">
        <v>5</v>
      </c>
      <c r="P4">
        <v>4</v>
      </c>
      <c r="Q4">
        <v>99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500</v>
      </c>
      <c r="B5">
        <v>3859</v>
      </c>
      <c r="C5">
        <v>4488</v>
      </c>
      <c r="D5">
        <v>2E-3</v>
      </c>
      <c r="E5">
        <v>7</v>
      </c>
      <c r="F5">
        <v>8</v>
      </c>
      <c r="G5">
        <v>3704</v>
      </c>
      <c r="H5">
        <v>1181</v>
      </c>
      <c r="I5">
        <v>2E-3</v>
      </c>
      <c r="J5">
        <v>7</v>
      </c>
      <c r="K5">
        <v>2</v>
      </c>
      <c r="L5">
        <v>4447</v>
      </c>
      <c r="M5">
        <v>2959</v>
      </c>
      <c r="N5">
        <v>1E-3</v>
      </c>
      <c r="O5">
        <v>8</v>
      </c>
      <c r="P5">
        <v>5</v>
      </c>
      <c r="Q5">
        <v>499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1000</v>
      </c>
      <c r="B6">
        <v>8683</v>
      </c>
      <c r="C6">
        <v>9976</v>
      </c>
      <c r="D6">
        <v>5.0000000000000001E-3</v>
      </c>
      <c r="E6">
        <v>8</v>
      </c>
      <c r="F6">
        <v>9</v>
      </c>
      <c r="G6">
        <v>7015</v>
      </c>
      <c r="H6">
        <v>2593</v>
      </c>
      <c r="I6">
        <v>1E-3</v>
      </c>
      <c r="J6">
        <v>7</v>
      </c>
      <c r="K6">
        <v>2</v>
      </c>
      <c r="L6">
        <v>11221</v>
      </c>
      <c r="M6">
        <v>7307</v>
      </c>
      <c r="N6">
        <v>0</v>
      </c>
      <c r="O6">
        <v>11</v>
      </c>
      <c r="P6">
        <v>7</v>
      </c>
      <c r="Q6">
        <v>999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5000</v>
      </c>
      <c r="B7">
        <v>55215</v>
      </c>
      <c r="C7">
        <v>61808</v>
      </c>
      <c r="D7">
        <v>1.7000000000000001E-2</v>
      </c>
      <c r="E7">
        <v>11</v>
      </c>
      <c r="F7">
        <v>12</v>
      </c>
      <c r="G7">
        <v>50992</v>
      </c>
      <c r="H7">
        <v>15539</v>
      </c>
      <c r="I7">
        <v>2.1000000000000001E-2</v>
      </c>
      <c r="J7">
        <v>10</v>
      </c>
      <c r="K7">
        <v>3</v>
      </c>
      <c r="L7">
        <v>68642</v>
      </c>
      <c r="M7">
        <v>39917</v>
      </c>
      <c r="N7">
        <v>1.9E-2</v>
      </c>
      <c r="O7">
        <v>13</v>
      </c>
      <c r="P7">
        <v>7</v>
      </c>
      <c r="Q7">
        <v>4999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10000</v>
      </c>
      <c r="B8">
        <v>120475</v>
      </c>
      <c r="C8">
        <v>133616</v>
      </c>
      <c r="D8">
        <v>5.2999999999999999E-2</v>
      </c>
      <c r="E8">
        <v>12</v>
      </c>
      <c r="F8">
        <v>13</v>
      </c>
      <c r="G8">
        <v>105746</v>
      </c>
      <c r="H8">
        <v>33707</v>
      </c>
      <c r="I8">
        <v>1.7999999999999999E-2</v>
      </c>
      <c r="J8">
        <v>10</v>
      </c>
      <c r="K8">
        <v>3</v>
      </c>
      <c r="L8">
        <v>153778</v>
      </c>
      <c r="M8">
        <v>80832</v>
      </c>
      <c r="N8">
        <v>6.4000000000000001E-2</v>
      </c>
      <c r="O8">
        <v>15</v>
      </c>
      <c r="P8">
        <v>8</v>
      </c>
      <c r="Q8">
        <v>9999</v>
      </c>
      <c r="R8">
        <v>0</v>
      </c>
      <c r="S8">
        <v>3.0000000000000001E-3</v>
      </c>
      <c r="T8">
        <v>0</v>
      </c>
      <c r="U8">
        <v>0</v>
      </c>
    </row>
    <row r="9" spans="1:21" x14ac:dyDescent="0.25">
      <c r="A9">
        <v>50000</v>
      </c>
      <c r="B9">
        <v>718181</v>
      </c>
      <c r="C9">
        <v>784464</v>
      </c>
      <c r="D9">
        <v>0.30499999999999999</v>
      </c>
      <c r="E9">
        <v>14</v>
      </c>
      <c r="F9">
        <v>15</v>
      </c>
      <c r="G9">
        <v>650104</v>
      </c>
      <c r="H9">
        <v>200252</v>
      </c>
      <c r="I9">
        <v>0.16500000000000001</v>
      </c>
      <c r="J9">
        <v>13</v>
      </c>
      <c r="K9">
        <v>4</v>
      </c>
      <c r="L9">
        <v>883985</v>
      </c>
      <c r="M9">
        <v>467283</v>
      </c>
      <c r="N9">
        <v>0.26900000000000002</v>
      </c>
      <c r="O9">
        <v>17</v>
      </c>
      <c r="P9">
        <v>9</v>
      </c>
      <c r="Q9">
        <v>49999</v>
      </c>
      <c r="R9">
        <v>0</v>
      </c>
      <c r="S9">
        <v>1.4999999999999999E-2</v>
      </c>
      <c r="T9">
        <v>0</v>
      </c>
      <c r="U9">
        <v>0</v>
      </c>
    </row>
    <row r="10" spans="1:21" x14ac:dyDescent="0.25">
      <c r="A10">
        <v>100000</v>
      </c>
      <c r="B10">
        <v>1536411</v>
      </c>
      <c r="C10">
        <v>1668928</v>
      </c>
      <c r="D10">
        <v>0.65100000000000002</v>
      </c>
      <c r="E10">
        <v>15</v>
      </c>
      <c r="F10">
        <v>16</v>
      </c>
      <c r="G10">
        <v>1261822</v>
      </c>
      <c r="H10">
        <v>436437</v>
      </c>
      <c r="I10">
        <v>0.35299999999999998</v>
      </c>
      <c r="J10">
        <v>12</v>
      </c>
      <c r="K10">
        <v>4</v>
      </c>
      <c r="L10">
        <v>1838698</v>
      </c>
      <c r="M10">
        <v>1021340</v>
      </c>
      <c r="N10">
        <v>0.55800000000000005</v>
      </c>
      <c r="O10">
        <v>18</v>
      </c>
      <c r="P10">
        <v>10</v>
      </c>
      <c r="Q10">
        <v>99999</v>
      </c>
      <c r="R10">
        <v>0</v>
      </c>
      <c r="S10">
        <v>3.1E-2</v>
      </c>
      <c r="T10">
        <v>0</v>
      </c>
      <c r="U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2018-04-26T07:51:44Z</dcterms:modified>
</cp:coreProperties>
</file>