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chrome\"/>
    </mc:Choice>
  </mc:AlternateContent>
  <bookViews>
    <workbookView xWindow="0" yWindow="0" windowWidth="28800" windowHeight="12165"/>
  </bookViews>
  <sheets>
    <sheet name="500관" sheetId="1" r:id="rId1"/>
  </sheets>
  <calcPr calcId="162913"/>
</workbook>
</file>

<file path=xl/calcChain.xml><?xml version="1.0" encoding="utf-8"?>
<calcChain xmlns="http://schemas.openxmlformats.org/spreadsheetml/2006/main">
  <c r="G2" i="1" l="1"/>
  <c r="F2" i="1"/>
  <c r="E2" i="1"/>
</calcChain>
</file>

<file path=xl/sharedStrings.xml><?xml version="1.0" encoding="utf-8"?>
<sst xmlns="http://schemas.openxmlformats.org/spreadsheetml/2006/main" count="6" uniqueCount="6">
  <si>
    <t>dataSeq</t>
  </si>
  <si>
    <t>일자</t>
  </si>
  <si>
    <t>수압계</t>
  </si>
  <si>
    <t>minimum</t>
  </si>
  <si>
    <t>average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</si>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</sst>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0.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8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3"/>
  <sheetViews>
    <sheetView tabSelected="1" topLeftCell="A234" workbookViewId="0">
      <selection activeCell="P248" sqref="P248"/>
    </sheetView>
  </sheetViews>
  <sheetFormatPr defaultRowHeight="16.5" x14ac:dyDescent="0.3"/>
  <cols>
    <col min="1" max="1" width="8.375" bestFit="1" customWidth="1"/>
    <col min="2" max="2" width="16.625" bestFit="1" customWidth="1"/>
    <col min="3" max="3" width="12.75" bestFit="1" customWidth="1"/>
  </cols>
  <sheetData>
    <row r="1" spans="1:7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 s="1">
        <v>46163.715381944443</v>
      </c>
      <c r="C2" s="2">
        <v>5.9813999999999998</v>
      </c>
      <c r="E2" s="2">
        <f>MIN(C2:C243)</f>
        <v>5.0691666666666597</v>
      </c>
      <c r="F2" s="2">
        <f>AVERAGE(C2:C243)</f>
        <v>6.045379868203729</v>
      </c>
      <c r="G2" s="2">
        <f>MAX(C2:C243)</f>
        <v>6.6288999999999998</v>
      </c>
    </row>
    <row r="3" spans="1:7" x14ac:dyDescent="0.3">
      <c r="A3">
        <v>2</v>
      </c>
      <c r="B3" s="1">
        <v>46163.718854166669</v>
      </c>
      <c r="C3" s="2">
        <v>6.0595333333333299</v>
      </c>
    </row>
    <row r="4" spans="1:7" x14ac:dyDescent="0.3">
      <c r="A4">
        <v>3</v>
      </c>
      <c r="B4" s="1">
        <v>46163.722326388888</v>
      </c>
      <c r="C4" s="2">
        <v>6.0819666666666601</v>
      </c>
    </row>
    <row r="5" spans="1:7" x14ac:dyDescent="0.3">
      <c r="A5">
        <v>4</v>
      </c>
      <c r="B5" s="1">
        <v>46163.725798611114</v>
      </c>
      <c r="C5" s="2">
        <v>6.0050666666666599</v>
      </c>
    </row>
    <row r="6" spans="1:7" x14ac:dyDescent="0.3">
      <c r="A6">
        <v>5</v>
      </c>
      <c r="B6" s="1">
        <v>46163.729270833333</v>
      </c>
      <c r="C6" s="2">
        <v>5.8917999999999999</v>
      </c>
    </row>
    <row r="7" spans="1:7" x14ac:dyDescent="0.3">
      <c r="A7">
        <v>6</v>
      </c>
      <c r="B7" s="1">
        <v>46163.732743055552</v>
      </c>
      <c r="C7" s="2">
        <v>5.9288999999999996</v>
      </c>
    </row>
    <row r="8" spans="1:7" x14ac:dyDescent="0.3">
      <c r="A8">
        <v>7</v>
      </c>
      <c r="B8" s="1">
        <v>46163.736215277779</v>
      </c>
      <c r="C8" s="2">
        <v>5.9634482758620599</v>
      </c>
    </row>
    <row r="9" spans="1:7" x14ac:dyDescent="0.3">
      <c r="A9">
        <v>8</v>
      </c>
      <c r="B9" s="1">
        <v>46163.739583333336</v>
      </c>
      <c r="C9" s="2">
        <v>6.0326000000000004</v>
      </c>
    </row>
    <row r="10" spans="1:7" x14ac:dyDescent="0.3">
      <c r="A10">
        <v>9</v>
      </c>
      <c r="B10" s="1">
        <v>46163.743055555555</v>
      </c>
      <c r="C10" s="2">
        <v>6.0758000000000001</v>
      </c>
    </row>
    <row r="11" spans="1:7" x14ac:dyDescent="0.3">
      <c r="A11">
        <v>10</v>
      </c>
      <c r="B11" s="1">
        <v>46163.746527777781</v>
      </c>
      <c r="C11" s="2">
        <v>5.8748333333333296</v>
      </c>
    </row>
    <row r="12" spans="1:7" x14ac:dyDescent="0.3">
      <c r="A12">
        <v>11</v>
      </c>
      <c r="B12" s="1">
        <v>46163.75</v>
      </c>
      <c r="C12" s="2">
        <v>5.7479333333333296</v>
      </c>
    </row>
    <row r="13" spans="1:7" x14ac:dyDescent="0.3">
      <c r="A13">
        <v>12</v>
      </c>
      <c r="B13" s="1">
        <v>46163.753472222219</v>
      </c>
      <c r="C13" s="2">
        <v>5.7763999999999998</v>
      </c>
    </row>
    <row r="14" spans="1:7" x14ac:dyDescent="0.3">
      <c r="A14">
        <v>13</v>
      </c>
      <c r="B14" s="1">
        <v>46163.756944444445</v>
      </c>
      <c r="C14" s="2">
        <v>5.7668999999999997</v>
      </c>
    </row>
    <row r="15" spans="1:7" x14ac:dyDescent="0.3">
      <c r="A15">
        <v>14</v>
      </c>
      <c r="B15" s="1">
        <v>46163.760416666664</v>
      </c>
      <c r="C15" s="2">
        <v>5.7976666666666601</v>
      </c>
    </row>
    <row r="16" spans="1:7" x14ac:dyDescent="0.3">
      <c r="A16">
        <v>15</v>
      </c>
      <c r="B16" s="1">
        <v>46163.763888888891</v>
      </c>
      <c r="C16" s="2">
        <v>5.7203666666666599</v>
      </c>
    </row>
    <row r="17" spans="1:3" x14ac:dyDescent="0.3">
      <c r="A17">
        <v>16</v>
      </c>
      <c r="B17" s="1">
        <v>46163.767361111109</v>
      </c>
      <c r="C17" s="2">
        <v>5.4853333333333296</v>
      </c>
    </row>
    <row r="18" spans="1:3" x14ac:dyDescent="0.3">
      <c r="A18">
        <v>17</v>
      </c>
      <c r="B18" s="1">
        <v>46163.770833333336</v>
      </c>
      <c r="C18" s="2">
        <v>5.4643793103448202</v>
      </c>
    </row>
    <row r="19" spans="1:3" x14ac:dyDescent="0.3">
      <c r="A19">
        <v>18</v>
      </c>
      <c r="B19" s="1">
        <v>46163.774305555555</v>
      </c>
      <c r="C19" s="2">
        <v>5.7000999999999999</v>
      </c>
    </row>
    <row r="20" spans="1:3" x14ac:dyDescent="0.3">
      <c r="A20">
        <v>19</v>
      </c>
      <c r="B20" s="1">
        <v>46163.777777777781</v>
      </c>
      <c r="C20" s="2">
        <v>5.7184999999999997</v>
      </c>
    </row>
    <row r="21" spans="1:3" x14ac:dyDescent="0.3">
      <c r="A21">
        <v>20</v>
      </c>
      <c r="B21" s="1">
        <v>46163.78125</v>
      </c>
      <c r="C21" s="2">
        <v>5.6088666666666596</v>
      </c>
    </row>
    <row r="22" spans="1:3" x14ac:dyDescent="0.3">
      <c r="A22">
        <v>21</v>
      </c>
      <c r="B22" s="1">
        <v>46163.784722222219</v>
      </c>
      <c r="C22" s="2">
        <v>5.78</v>
      </c>
    </row>
    <row r="23" spans="1:3" x14ac:dyDescent="0.3">
      <c r="A23">
        <v>22</v>
      </c>
      <c r="B23" s="1">
        <v>46163.788194444445</v>
      </c>
      <c r="C23" s="2">
        <v>5.9087666666666596</v>
      </c>
    </row>
    <row r="24" spans="1:3" x14ac:dyDescent="0.3">
      <c r="A24">
        <v>23</v>
      </c>
      <c r="B24" s="1">
        <v>46163.791666666664</v>
      </c>
      <c r="C24" s="2">
        <v>5.8788</v>
      </c>
    </row>
    <row r="25" spans="1:3" x14ac:dyDescent="0.3">
      <c r="A25">
        <v>24</v>
      </c>
      <c r="B25" s="1">
        <v>46163.795138888891</v>
      </c>
      <c r="C25" s="2">
        <v>5.8720333333333299</v>
      </c>
    </row>
    <row r="26" spans="1:3" x14ac:dyDescent="0.3">
      <c r="A26">
        <v>25</v>
      </c>
      <c r="B26" s="1">
        <v>46163.798611111109</v>
      </c>
      <c r="C26" s="2">
        <v>5.68146666666666</v>
      </c>
    </row>
    <row r="27" spans="1:3" x14ac:dyDescent="0.3">
      <c r="A27">
        <v>26</v>
      </c>
      <c r="B27" s="1">
        <v>46163.802083333336</v>
      </c>
      <c r="C27" s="2">
        <v>5.6379999999999999</v>
      </c>
    </row>
    <row r="28" spans="1:3" x14ac:dyDescent="0.3">
      <c r="A28">
        <v>27</v>
      </c>
      <c r="B28" s="1">
        <v>46163.805555555555</v>
      </c>
      <c r="C28" s="2">
        <v>5.5165333333333297</v>
      </c>
    </row>
    <row r="29" spans="1:3" x14ac:dyDescent="0.3">
      <c r="A29">
        <v>28</v>
      </c>
      <c r="B29" s="1">
        <v>46163.809027777781</v>
      </c>
      <c r="C29" s="2">
        <v>5.1184333333333303</v>
      </c>
    </row>
    <row r="30" spans="1:3" x14ac:dyDescent="0.3">
      <c r="A30">
        <v>29</v>
      </c>
      <c r="B30" s="1">
        <v>46163.8125</v>
      </c>
      <c r="C30" s="2">
        <v>5.5490666666666604</v>
      </c>
    </row>
    <row r="31" spans="1:3" x14ac:dyDescent="0.3">
      <c r="A31">
        <v>30</v>
      </c>
      <c r="B31" s="1">
        <v>46163.815972222219</v>
      </c>
      <c r="C31" s="2">
        <v>5.7284333333333297</v>
      </c>
    </row>
    <row r="32" spans="1:3" x14ac:dyDescent="0.3">
      <c r="A32">
        <v>31</v>
      </c>
      <c r="B32" s="1">
        <v>46163.819444444445</v>
      </c>
      <c r="C32" s="2">
        <v>5.7159666666666604</v>
      </c>
    </row>
    <row r="33" spans="1:3" x14ac:dyDescent="0.3">
      <c r="A33">
        <v>32</v>
      </c>
      <c r="B33" s="1">
        <v>46163.822916666664</v>
      </c>
      <c r="C33" s="2">
        <v>5.72796666666666</v>
      </c>
    </row>
    <row r="34" spans="1:3" x14ac:dyDescent="0.3">
      <c r="A34">
        <v>33</v>
      </c>
      <c r="B34" s="1">
        <v>46163.826388888891</v>
      </c>
      <c r="C34" s="2">
        <v>5.7264666666666599</v>
      </c>
    </row>
    <row r="35" spans="1:3" x14ac:dyDescent="0.3">
      <c r="A35">
        <v>34</v>
      </c>
      <c r="B35" s="1">
        <v>46163.829861111109</v>
      </c>
      <c r="C35" s="2">
        <v>5.9141666666666604</v>
      </c>
    </row>
    <row r="36" spans="1:3" x14ac:dyDescent="0.3">
      <c r="A36">
        <v>35</v>
      </c>
      <c r="B36" s="1">
        <v>46163.833333333336</v>
      </c>
      <c r="C36" s="2">
        <v>5.9006666666666598</v>
      </c>
    </row>
    <row r="37" spans="1:3" x14ac:dyDescent="0.3">
      <c r="A37">
        <v>36</v>
      </c>
      <c r="B37" s="1">
        <v>46163.836805555555</v>
      </c>
      <c r="C37" s="2">
        <v>5.8931666666666596</v>
      </c>
    </row>
    <row r="38" spans="1:3" x14ac:dyDescent="0.3">
      <c r="A38">
        <v>37</v>
      </c>
      <c r="B38" s="1">
        <v>46163.840277777781</v>
      </c>
      <c r="C38" s="2">
        <v>6.0492999999999997</v>
      </c>
    </row>
    <row r="39" spans="1:3" x14ac:dyDescent="0.3">
      <c r="A39">
        <v>38</v>
      </c>
      <c r="B39" s="1">
        <v>46163.84375</v>
      </c>
      <c r="C39" s="2">
        <v>6.2371999999999996</v>
      </c>
    </row>
    <row r="40" spans="1:3" x14ac:dyDescent="0.3">
      <c r="A40">
        <v>39</v>
      </c>
      <c r="B40" s="1">
        <v>46163.847222222219</v>
      </c>
      <c r="C40" s="2">
        <v>6.2501333333333298</v>
      </c>
    </row>
    <row r="41" spans="1:3" x14ac:dyDescent="0.3">
      <c r="A41">
        <v>40</v>
      </c>
      <c r="B41" s="1">
        <v>46163.850694444445</v>
      </c>
      <c r="C41" s="2">
        <v>5.9646999999999997</v>
      </c>
    </row>
    <row r="42" spans="1:3" x14ac:dyDescent="0.3">
      <c r="A42">
        <v>41</v>
      </c>
      <c r="B42" s="1">
        <v>46163.854166666664</v>
      </c>
      <c r="C42" s="2">
        <v>5.9870333333333301</v>
      </c>
    </row>
    <row r="43" spans="1:3" x14ac:dyDescent="0.3">
      <c r="A43">
        <v>42</v>
      </c>
      <c r="B43" s="1">
        <v>46163.857638888891</v>
      </c>
      <c r="C43" s="2">
        <v>5.9987333333333304</v>
      </c>
    </row>
    <row r="44" spans="1:3" x14ac:dyDescent="0.3">
      <c r="A44">
        <v>43</v>
      </c>
      <c r="B44" s="1">
        <v>46163.861111111109</v>
      </c>
      <c r="C44" s="2">
        <v>5.9283000000000001</v>
      </c>
    </row>
    <row r="45" spans="1:3" x14ac:dyDescent="0.3">
      <c r="A45">
        <v>44</v>
      </c>
      <c r="B45" s="1">
        <v>46163.864583333336</v>
      </c>
      <c r="C45" s="2">
        <v>5.6743333333333297</v>
      </c>
    </row>
    <row r="46" spans="1:3" x14ac:dyDescent="0.3">
      <c r="A46">
        <v>45</v>
      </c>
      <c r="B46" s="1">
        <v>46163.868055555555</v>
      </c>
      <c r="C46" s="2">
        <v>5.5913333333333304</v>
      </c>
    </row>
    <row r="47" spans="1:3" x14ac:dyDescent="0.3">
      <c r="A47">
        <v>46</v>
      </c>
      <c r="B47" s="1">
        <v>46163.871527777781</v>
      </c>
      <c r="C47" s="2">
        <v>5.8351666666666597</v>
      </c>
    </row>
    <row r="48" spans="1:3" x14ac:dyDescent="0.3">
      <c r="A48">
        <v>47</v>
      </c>
      <c r="B48" s="1">
        <v>46163.875</v>
      </c>
      <c r="C48" s="2">
        <v>5.9572333333333303</v>
      </c>
    </row>
    <row r="49" spans="1:3" x14ac:dyDescent="0.3">
      <c r="A49">
        <v>48</v>
      </c>
      <c r="B49" s="1">
        <v>46163.878472222219</v>
      </c>
      <c r="C49" s="2">
        <v>5.9201999999999897</v>
      </c>
    </row>
    <row r="50" spans="1:3" x14ac:dyDescent="0.3">
      <c r="A50">
        <v>49</v>
      </c>
      <c r="B50" s="1">
        <v>46163.881944444445</v>
      </c>
      <c r="C50" s="2">
        <v>5.8768000000000002</v>
      </c>
    </row>
    <row r="51" spans="1:3" x14ac:dyDescent="0.3">
      <c r="A51">
        <v>50</v>
      </c>
      <c r="B51" s="1">
        <v>46163.885416666664</v>
      </c>
      <c r="C51" s="2">
        <v>5.7999666666666601</v>
      </c>
    </row>
    <row r="52" spans="1:3" x14ac:dyDescent="0.3">
      <c r="A52">
        <v>51</v>
      </c>
      <c r="B52" s="1">
        <v>46163.888888888891</v>
      </c>
      <c r="C52" s="2">
        <v>5.5614999999999997</v>
      </c>
    </row>
    <row r="53" spans="1:3" x14ac:dyDescent="0.3">
      <c r="A53">
        <v>52</v>
      </c>
      <c r="B53" s="1">
        <v>46163.892361111109</v>
      </c>
      <c r="C53" s="2">
        <v>5.5372258064516098</v>
      </c>
    </row>
    <row r="54" spans="1:3" x14ac:dyDescent="0.3">
      <c r="A54">
        <v>53</v>
      </c>
      <c r="B54" s="1">
        <v>46163.895937499998</v>
      </c>
      <c r="C54" s="2">
        <v>5.0691666666666597</v>
      </c>
    </row>
    <row r="55" spans="1:3" x14ac:dyDescent="0.3">
      <c r="A55">
        <v>54</v>
      </c>
      <c r="B55" s="1">
        <v>46163.899409722224</v>
      </c>
      <c r="C55" s="2">
        <v>5.2611666666666599</v>
      </c>
    </row>
    <row r="56" spans="1:3" x14ac:dyDescent="0.3">
      <c r="A56">
        <v>55</v>
      </c>
      <c r="B56" s="1">
        <v>46163.902881944443</v>
      </c>
      <c r="C56" s="2">
        <v>5.6750333333333298</v>
      </c>
    </row>
    <row r="57" spans="1:3" x14ac:dyDescent="0.3">
      <c r="A57">
        <v>56</v>
      </c>
      <c r="B57" s="1">
        <v>46163.906354166669</v>
      </c>
      <c r="C57" s="2">
        <v>5.9589333333333299</v>
      </c>
    </row>
    <row r="58" spans="1:3" x14ac:dyDescent="0.3">
      <c r="A58">
        <v>57</v>
      </c>
      <c r="B58" s="1">
        <v>46163.909826388888</v>
      </c>
      <c r="C58" s="2">
        <v>5.9149666666666603</v>
      </c>
    </row>
    <row r="59" spans="1:3" x14ac:dyDescent="0.3">
      <c r="A59">
        <v>58</v>
      </c>
      <c r="B59" s="1">
        <v>46163.913298611114</v>
      </c>
      <c r="C59" s="2">
        <v>5.7871666666666597</v>
      </c>
    </row>
    <row r="60" spans="1:3" x14ac:dyDescent="0.3">
      <c r="A60">
        <v>59</v>
      </c>
      <c r="B60" s="1">
        <v>46163.916770833333</v>
      </c>
      <c r="C60" s="2">
        <v>5.7258999999999904</v>
      </c>
    </row>
    <row r="61" spans="1:3" x14ac:dyDescent="0.3">
      <c r="A61">
        <v>60</v>
      </c>
      <c r="B61" s="1">
        <v>46163.920243055552</v>
      </c>
      <c r="C61" s="2">
        <v>5.7462999999999997</v>
      </c>
    </row>
    <row r="62" spans="1:3" x14ac:dyDescent="0.3">
      <c r="A62">
        <v>61</v>
      </c>
      <c r="B62" s="1">
        <v>46163.923715277779</v>
      </c>
      <c r="C62" s="2">
        <v>5.9219999999999997</v>
      </c>
    </row>
    <row r="63" spans="1:3" x14ac:dyDescent="0.3">
      <c r="A63">
        <v>62</v>
      </c>
      <c r="B63" s="1">
        <v>46163.927187499998</v>
      </c>
      <c r="C63" s="2">
        <v>5.9410666666666598</v>
      </c>
    </row>
    <row r="64" spans="1:3" x14ac:dyDescent="0.3">
      <c r="A64">
        <v>63</v>
      </c>
      <c r="B64" s="1">
        <v>46163.930659722224</v>
      </c>
      <c r="C64" s="2">
        <v>6.0201666666666602</v>
      </c>
    </row>
    <row r="65" spans="1:3" x14ac:dyDescent="0.3">
      <c r="A65">
        <v>64</v>
      </c>
      <c r="B65" s="1">
        <v>46163.934131944443</v>
      </c>
      <c r="C65" s="2">
        <v>6.0326333333333304</v>
      </c>
    </row>
    <row r="66" spans="1:3" x14ac:dyDescent="0.3">
      <c r="A66">
        <v>65</v>
      </c>
      <c r="B66" s="1">
        <v>46163.937604166669</v>
      </c>
      <c r="C66" s="2">
        <v>6.1049333333333298</v>
      </c>
    </row>
    <row r="67" spans="1:3" x14ac:dyDescent="0.3">
      <c r="A67">
        <v>66</v>
      </c>
      <c r="B67" s="1">
        <v>46163.941076388888</v>
      </c>
      <c r="C67" s="2">
        <v>5.9461000000000004</v>
      </c>
    </row>
    <row r="68" spans="1:3" x14ac:dyDescent="0.3">
      <c r="A68">
        <v>67</v>
      </c>
      <c r="B68" s="1">
        <v>46163.944548611114</v>
      </c>
      <c r="C68" s="2">
        <v>5.8258999999999999</v>
      </c>
    </row>
    <row r="69" spans="1:3" x14ac:dyDescent="0.3">
      <c r="A69">
        <v>68</v>
      </c>
      <c r="B69" s="1">
        <v>46163.948020833333</v>
      </c>
      <c r="C69" s="2">
        <v>5.7550333333333299</v>
      </c>
    </row>
    <row r="70" spans="1:3" x14ac:dyDescent="0.3">
      <c r="A70">
        <v>69</v>
      </c>
      <c r="B70" s="1">
        <v>46163.951493055552</v>
      </c>
      <c r="C70" s="2">
        <v>5.9118333333333304</v>
      </c>
    </row>
    <row r="71" spans="1:3" x14ac:dyDescent="0.3">
      <c r="A71">
        <v>70</v>
      </c>
      <c r="B71" s="1">
        <v>46163.954965277779</v>
      </c>
      <c r="C71" s="2">
        <v>5.9354333333333296</v>
      </c>
    </row>
    <row r="72" spans="1:3" x14ac:dyDescent="0.3">
      <c r="A72">
        <v>71</v>
      </c>
      <c r="B72" s="1">
        <v>46163.958437499998</v>
      </c>
      <c r="C72" s="2">
        <v>5.92346666666666</v>
      </c>
    </row>
    <row r="73" spans="1:3" x14ac:dyDescent="0.3">
      <c r="A73">
        <v>72</v>
      </c>
      <c r="B73" s="1">
        <v>46163.961909722224</v>
      </c>
      <c r="C73" s="2">
        <v>6.0161666666666598</v>
      </c>
    </row>
    <row r="74" spans="1:3" x14ac:dyDescent="0.3">
      <c r="A74">
        <v>73</v>
      </c>
      <c r="B74" s="1">
        <v>46163.965381944443</v>
      </c>
      <c r="C74" s="2">
        <v>6.1505333333333301</v>
      </c>
    </row>
    <row r="75" spans="1:3" x14ac:dyDescent="0.3">
      <c r="A75">
        <v>74</v>
      </c>
      <c r="B75" s="1">
        <v>46163.968854166669</v>
      </c>
      <c r="C75" s="2">
        <v>6.2574333333333296</v>
      </c>
    </row>
    <row r="76" spans="1:3" x14ac:dyDescent="0.3">
      <c r="A76">
        <v>75</v>
      </c>
      <c r="B76" s="1">
        <v>46163.972326388888</v>
      </c>
      <c r="C76" s="2">
        <v>6.1505000000000001</v>
      </c>
    </row>
    <row r="77" spans="1:3" x14ac:dyDescent="0.3">
      <c r="A77">
        <v>76</v>
      </c>
      <c r="B77" s="1">
        <v>46163.975798611114</v>
      </c>
      <c r="C77" s="2">
        <v>5.9688666666666599</v>
      </c>
    </row>
    <row r="78" spans="1:3" x14ac:dyDescent="0.3">
      <c r="A78">
        <v>77</v>
      </c>
      <c r="B78" s="1">
        <v>46163.979270833333</v>
      </c>
      <c r="C78" s="2">
        <v>6.0389666666666599</v>
      </c>
    </row>
    <row r="79" spans="1:3" x14ac:dyDescent="0.3">
      <c r="A79">
        <v>78</v>
      </c>
      <c r="B79" s="1">
        <v>46163.982743055552</v>
      </c>
      <c r="C79" s="2">
        <v>6.2491666666666603</v>
      </c>
    </row>
    <row r="80" spans="1:3" x14ac:dyDescent="0.3">
      <c r="A80">
        <v>79</v>
      </c>
      <c r="B80" s="1">
        <v>46163.986215277779</v>
      </c>
      <c r="C80" s="2">
        <v>6.2032333333333298</v>
      </c>
    </row>
    <row r="81" spans="1:3" x14ac:dyDescent="0.3">
      <c r="A81">
        <v>80</v>
      </c>
      <c r="B81" s="1">
        <v>46163.989687499998</v>
      </c>
      <c r="C81" s="2">
        <v>6.1686666666666596</v>
      </c>
    </row>
    <row r="82" spans="1:3" x14ac:dyDescent="0.3">
      <c r="A82">
        <v>81</v>
      </c>
      <c r="B82" s="1">
        <v>46163.993159722224</v>
      </c>
      <c r="C82" s="2">
        <v>6.24773333333333</v>
      </c>
    </row>
    <row r="83" spans="1:3" x14ac:dyDescent="0.3">
      <c r="A83">
        <v>82</v>
      </c>
      <c r="B83" s="1">
        <v>46163.996631944443</v>
      </c>
      <c r="C83" s="2">
        <v>6.2229666666666601</v>
      </c>
    </row>
    <row r="84" spans="1:3" x14ac:dyDescent="0.3">
      <c r="A84">
        <v>83</v>
      </c>
      <c r="B84" s="1">
        <v>46164.000104166669</v>
      </c>
      <c r="C84" s="2">
        <v>6.2428999999999997</v>
      </c>
    </row>
    <row r="85" spans="1:3" x14ac:dyDescent="0.3">
      <c r="A85">
        <v>84</v>
      </c>
      <c r="B85" s="1">
        <v>46164.003576388888</v>
      </c>
      <c r="C85" s="2">
        <v>6.2621333333333302</v>
      </c>
    </row>
    <row r="86" spans="1:3" x14ac:dyDescent="0.3">
      <c r="A86">
        <v>85</v>
      </c>
      <c r="B86" s="1">
        <v>46164.007048611114</v>
      </c>
      <c r="C86" s="2">
        <v>6.3339666666666599</v>
      </c>
    </row>
    <row r="87" spans="1:3" x14ac:dyDescent="0.3">
      <c r="A87">
        <v>86</v>
      </c>
      <c r="B87" s="1">
        <v>46164.010520833333</v>
      </c>
      <c r="C87" s="2">
        <v>6.3070000000000004</v>
      </c>
    </row>
    <row r="88" spans="1:3" x14ac:dyDescent="0.3">
      <c r="A88">
        <v>87</v>
      </c>
      <c r="B88" s="1">
        <v>46164.013993055552</v>
      </c>
      <c r="C88" s="2">
        <v>6.27826666666666</v>
      </c>
    </row>
    <row r="89" spans="1:3" x14ac:dyDescent="0.3">
      <c r="A89">
        <v>88</v>
      </c>
      <c r="B89" s="1">
        <v>46164.017465277779</v>
      </c>
      <c r="C89" s="2">
        <v>6.2432999999999996</v>
      </c>
    </row>
    <row r="90" spans="1:3" x14ac:dyDescent="0.3">
      <c r="A90">
        <v>89</v>
      </c>
      <c r="B90" s="1">
        <v>46164.020937499998</v>
      </c>
      <c r="C90" s="2">
        <v>6.2577333333333298</v>
      </c>
    </row>
    <row r="91" spans="1:3" x14ac:dyDescent="0.3">
      <c r="A91">
        <v>90</v>
      </c>
      <c r="B91" s="1">
        <v>46164.024409722224</v>
      </c>
      <c r="C91" s="2">
        <v>6.3036000000000003</v>
      </c>
    </row>
    <row r="92" spans="1:3" x14ac:dyDescent="0.3">
      <c r="A92">
        <v>91</v>
      </c>
      <c r="B92" s="1">
        <v>46164.027881944443</v>
      </c>
      <c r="C92" s="2">
        <v>6.3227666666666602</v>
      </c>
    </row>
    <row r="93" spans="1:3" x14ac:dyDescent="0.3">
      <c r="A93">
        <v>92</v>
      </c>
      <c r="B93" s="1">
        <v>46164.031354166669</v>
      </c>
      <c r="C93" s="2">
        <v>6.3968666666666598</v>
      </c>
    </row>
    <row r="94" spans="1:3" x14ac:dyDescent="0.3">
      <c r="A94">
        <v>93</v>
      </c>
      <c r="B94" s="1">
        <v>46164.034826388888</v>
      </c>
      <c r="C94" s="2">
        <v>6.39293333333333</v>
      </c>
    </row>
    <row r="95" spans="1:3" x14ac:dyDescent="0.3">
      <c r="A95">
        <v>94</v>
      </c>
      <c r="B95" s="1">
        <v>46164.038298611114</v>
      </c>
      <c r="C95" s="2">
        <v>6.3522666666666598</v>
      </c>
    </row>
    <row r="96" spans="1:3" x14ac:dyDescent="0.3">
      <c r="A96">
        <v>95</v>
      </c>
      <c r="B96" s="1">
        <v>46164.041770833333</v>
      </c>
      <c r="C96" s="2">
        <v>6.3987999999999996</v>
      </c>
    </row>
    <row r="97" spans="1:3" x14ac:dyDescent="0.3">
      <c r="A97">
        <v>96</v>
      </c>
      <c r="B97" s="1">
        <v>46164.045243055552</v>
      </c>
      <c r="C97" s="2">
        <v>6.3796333333333299</v>
      </c>
    </row>
    <row r="98" spans="1:3" x14ac:dyDescent="0.3">
      <c r="A98">
        <v>97</v>
      </c>
      <c r="B98" s="1">
        <v>46164.048715277779</v>
      </c>
      <c r="C98" s="2">
        <v>6.2708333333333304</v>
      </c>
    </row>
    <row r="99" spans="1:3" x14ac:dyDescent="0.3">
      <c r="A99">
        <v>98</v>
      </c>
      <c r="B99" s="1">
        <v>46164.052187499998</v>
      </c>
      <c r="C99" s="2">
        <v>6.28056666666666</v>
      </c>
    </row>
    <row r="100" spans="1:3" x14ac:dyDescent="0.3">
      <c r="A100">
        <v>99</v>
      </c>
      <c r="B100" s="1">
        <v>46164.055659722224</v>
      </c>
      <c r="C100" s="2">
        <v>6.1762333333333297</v>
      </c>
    </row>
    <row r="101" spans="1:3" x14ac:dyDescent="0.3">
      <c r="A101">
        <v>100</v>
      </c>
      <c r="B101" s="1">
        <v>46164.059131944443</v>
      </c>
      <c r="C101" s="2">
        <v>6.1626666666666603</v>
      </c>
    </row>
    <row r="102" spans="1:3" x14ac:dyDescent="0.3">
      <c r="A102">
        <v>101</v>
      </c>
      <c r="B102" s="1">
        <v>46164.062604166669</v>
      </c>
      <c r="C102" s="2">
        <v>6.1903333333333297</v>
      </c>
    </row>
    <row r="103" spans="1:3" x14ac:dyDescent="0.3">
      <c r="A103">
        <v>102</v>
      </c>
      <c r="B103" s="1">
        <v>46164.066076388888</v>
      </c>
      <c r="C103" s="2">
        <v>6.2287666666666599</v>
      </c>
    </row>
    <row r="104" spans="1:3" x14ac:dyDescent="0.3">
      <c r="A104">
        <v>103</v>
      </c>
      <c r="B104" s="1">
        <v>46164.069548611114</v>
      </c>
      <c r="C104" s="2">
        <v>6.3303000000000003</v>
      </c>
    </row>
    <row r="105" spans="1:3" x14ac:dyDescent="0.3">
      <c r="A105">
        <v>104</v>
      </c>
      <c r="B105" s="1">
        <v>46164.073020833333</v>
      </c>
      <c r="C105" s="2">
        <v>6.4783666666666599</v>
      </c>
    </row>
    <row r="106" spans="1:3" x14ac:dyDescent="0.3">
      <c r="A106">
        <v>105</v>
      </c>
      <c r="B106" s="1">
        <v>46164.076493055552</v>
      </c>
      <c r="C106" s="2">
        <v>6.4991666666666603</v>
      </c>
    </row>
    <row r="107" spans="1:3" x14ac:dyDescent="0.3">
      <c r="A107">
        <v>106</v>
      </c>
      <c r="B107" s="1">
        <v>46164.079965277779</v>
      </c>
      <c r="C107" s="2">
        <v>6.3956999999999997</v>
      </c>
    </row>
    <row r="108" spans="1:3" x14ac:dyDescent="0.3">
      <c r="A108">
        <v>107</v>
      </c>
      <c r="B108" s="1">
        <v>46164.083437499998</v>
      </c>
      <c r="C108" s="2">
        <v>6.4277333333333297</v>
      </c>
    </row>
    <row r="109" spans="1:3" x14ac:dyDescent="0.3">
      <c r="A109">
        <v>108</v>
      </c>
      <c r="B109" s="1">
        <v>46164.086909722224</v>
      </c>
      <c r="C109" s="2">
        <v>6.5187333333333299</v>
      </c>
    </row>
    <row r="110" spans="1:3" x14ac:dyDescent="0.3">
      <c r="A110">
        <v>109</v>
      </c>
      <c r="B110" s="1">
        <v>46164.090381944443</v>
      </c>
      <c r="C110" s="2">
        <v>6.5813333333333297</v>
      </c>
    </row>
    <row r="111" spans="1:3" x14ac:dyDescent="0.3">
      <c r="A111">
        <v>110</v>
      </c>
      <c r="B111" s="1">
        <v>46164.093854166669</v>
      </c>
      <c r="C111" s="2">
        <v>6.6006999999999998</v>
      </c>
    </row>
    <row r="112" spans="1:3" x14ac:dyDescent="0.3">
      <c r="A112">
        <v>111</v>
      </c>
      <c r="B112" s="1">
        <v>46164.097326388888</v>
      </c>
      <c r="C112" s="2">
        <v>6.4275000000000002</v>
      </c>
    </row>
    <row r="113" spans="1:3" x14ac:dyDescent="0.3">
      <c r="A113">
        <v>112</v>
      </c>
      <c r="B113" s="1">
        <v>46164.100798611114</v>
      </c>
      <c r="C113" s="2">
        <v>6.2548333333333304</v>
      </c>
    </row>
    <row r="114" spans="1:3" x14ac:dyDescent="0.3">
      <c r="A114">
        <v>113</v>
      </c>
      <c r="B114" s="1">
        <v>46164.104270833333</v>
      </c>
      <c r="C114" s="2">
        <v>6.6288999999999998</v>
      </c>
    </row>
    <row r="115" spans="1:3" x14ac:dyDescent="0.3">
      <c r="A115">
        <v>114</v>
      </c>
      <c r="B115" s="1">
        <v>46164.107743055552</v>
      </c>
      <c r="C115" s="2">
        <v>6.5423</v>
      </c>
    </row>
    <row r="116" spans="1:3" x14ac:dyDescent="0.3">
      <c r="A116">
        <v>115</v>
      </c>
      <c r="B116" s="1">
        <v>46164.111215277779</v>
      </c>
      <c r="C116" s="2">
        <v>6.4966999999999997</v>
      </c>
    </row>
    <row r="117" spans="1:3" x14ac:dyDescent="0.3">
      <c r="A117">
        <v>116</v>
      </c>
      <c r="B117" s="1">
        <v>46164.114687499998</v>
      </c>
      <c r="C117" s="2">
        <v>6.49583333333333</v>
      </c>
    </row>
    <row r="118" spans="1:3" x14ac:dyDescent="0.3">
      <c r="A118">
        <v>117</v>
      </c>
      <c r="B118" s="1">
        <v>46164.118159722224</v>
      </c>
      <c r="C118" s="2">
        <v>6.4518999999999904</v>
      </c>
    </row>
    <row r="119" spans="1:3" x14ac:dyDescent="0.3">
      <c r="A119">
        <v>118</v>
      </c>
      <c r="B119" s="1">
        <v>46164.121631944443</v>
      </c>
      <c r="C119" s="2">
        <v>6.5071000000000003</v>
      </c>
    </row>
    <row r="120" spans="1:3" x14ac:dyDescent="0.3">
      <c r="A120">
        <v>119</v>
      </c>
      <c r="B120" s="1">
        <v>46164.125104166669</v>
      </c>
      <c r="C120" s="2">
        <v>6.4906333333333297</v>
      </c>
    </row>
    <row r="121" spans="1:3" x14ac:dyDescent="0.3">
      <c r="A121">
        <v>120</v>
      </c>
      <c r="B121" s="1">
        <v>46164.128576388888</v>
      </c>
      <c r="C121" s="2">
        <v>6.4421999999999997</v>
      </c>
    </row>
    <row r="122" spans="1:3" x14ac:dyDescent="0.3">
      <c r="A122">
        <v>121</v>
      </c>
      <c r="B122" s="1">
        <v>46164.132048611114</v>
      </c>
      <c r="C122" s="2">
        <v>6.4074</v>
      </c>
    </row>
    <row r="123" spans="1:3" x14ac:dyDescent="0.3">
      <c r="A123">
        <v>122</v>
      </c>
      <c r="B123" s="1">
        <v>46164.135520833333</v>
      </c>
      <c r="C123" s="2">
        <v>6.4035000000000002</v>
      </c>
    </row>
    <row r="124" spans="1:3" x14ac:dyDescent="0.3">
      <c r="A124">
        <v>123</v>
      </c>
      <c r="B124" s="1">
        <v>46164.138993055552</v>
      </c>
      <c r="C124" s="2">
        <v>6.3579333333333299</v>
      </c>
    </row>
    <row r="125" spans="1:3" x14ac:dyDescent="0.3">
      <c r="A125">
        <v>124</v>
      </c>
      <c r="B125" s="1">
        <v>46164.142465277779</v>
      </c>
      <c r="C125" s="2">
        <v>6.3635000000000002</v>
      </c>
    </row>
    <row r="126" spans="1:3" x14ac:dyDescent="0.3">
      <c r="A126">
        <v>125</v>
      </c>
      <c r="B126" s="1">
        <v>46164.145937499998</v>
      </c>
      <c r="C126" s="2">
        <v>6.3420666666666596</v>
      </c>
    </row>
    <row r="127" spans="1:3" x14ac:dyDescent="0.3">
      <c r="A127">
        <v>126</v>
      </c>
      <c r="B127" s="1">
        <v>46164.149409722224</v>
      </c>
      <c r="C127" s="2">
        <v>6.3608666666666602</v>
      </c>
    </row>
    <row r="128" spans="1:3" x14ac:dyDescent="0.3">
      <c r="A128">
        <v>127</v>
      </c>
      <c r="B128" s="1">
        <v>46164.152881944443</v>
      </c>
      <c r="C128" s="2">
        <v>6.3693</v>
      </c>
    </row>
    <row r="129" spans="1:3" x14ac:dyDescent="0.3">
      <c r="A129">
        <v>128</v>
      </c>
      <c r="B129" s="1">
        <v>46164.156354166669</v>
      </c>
      <c r="C129" s="2">
        <v>6.3754</v>
      </c>
    </row>
    <row r="130" spans="1:3" x14ac:dyDescent="0.3">
      <c r="A130">
        <v>129</v>
      </c>
      <c r="B130" s="1">
        <v>46164.159826388888</v>
      </c>
      <c r="C130" s="2">
        <v>6.3715333333333302</v>
      </c>
    </row>
    <row r="131" spans="1:3" x14ac:dyDescent="0.3">
      <c r="A131">
        <v>130</v>
      </c>
      <c r="B131" s="1">
        <v>46164.163298611114</v>
      </c>
      <c r="C131" s="2">
        <v>6.3851000000000004</v>
      </c>
    </row>
    <row r="132" spans="1:3" x14ac:dyDescent="0.3">
      <c r="A132">
        <v>131</v>
      </c>
      <c r="B132" s="1">
        <v>46164.166770833333</v>
      </c>
      <c r="C132" s="2">
        <v>6.3765333333333301</v>
      </c>
    </row>
    <row r="133" spans="1:3" x14ac:dyDescent="0.3">
      <c r="A133">
        <v>132</v>
      </c>
      <c r="B133" s="1">
        <v>46164.170243055552</v>
      </c>
      <c r="C133" s="2">
        <v>6.3929</v>
      </c>
    </row>
    <row r="134" spans="1:3" x14ac:dyDescent="0.3">
      <c r="A134">
        <v>133</v>
      </c>
      <c r="B134" s="1">
        <v>46164.173715277779</v>
      </c>
      <c r="C134" s="2">
        <v>6.3943000000000003</v>
      </c>
    </row>
    <row r="135" spans="1:3" x14ac:dyDescent="0.3">
      <c r="A135">
        <v>134</v>
      </c>
      <c r="B135" s="1">
        <v>46164.177187499998</v>
      </c>
      <c r="C135" s="2">
        <v>6.3979999999999997</v>
      </c>
    </row>
    <row r="136" spans="1:3" x14ac:dyDescent="0.3">
      <c r="A136">
        <v>135</v>
      </c>
      <c r="B136" s="1">
        <v>46164.180659722224</v>
      </c>
      <c r="C136" s="2">
        <v>6.3968333333333298</v>
      </c>
    </row>
    <row r="137" spans="1:3" x14ac:dyDescent="0.3">
      <c r="A137">
        <v>136</v>
      </c>
      <c r="B137" s="1">
        <v>46164.184131944443</v>
      </c>
      <c r="C137" s="2">
        <v>6.4017666666666599</v>
      </c>
    </row>
    <row r="138" spans="1:3" x14ac:dyDescent="0.3">
      <c r="A138">
        <v>137</v>
      </c>
      <c r="B138" s="1">
        <v>46164.187604166669</v>
      </c>
      <c r="C138" s="2">
        <v>6.3853999999999997</v>
      </c>
    </row>
    <row r="139" spans="1:3" x14ac:dyDescent="0.3">
      <c r="A139">
        <v>138</v>
      </c>
      <c r="B139" s="1">
        <v>46164.191076388888</v>
      </c>
      <c r="C139" s="2">
        <v>6.3524333333333303</v>
      </c>
    </row>
    <row r="140" spans="1:3" x14ac:dyDescent="0.3">
      <c r="A140">
        <v>139</v>
      </c>
      <c r="B140" s="1">
        <v>46164.194548611114</v>
      </c>
      <c r="C140" s="2">
        <v>6.3996666666666604</v>
      </c>
    </row>
    <row r="141" spans="1:3" x14ac:dyDescent="0.3">
      <c r="A141">
        <v>140</v>
      </c>
      <c r="B141" s="1">
        <v>46164.198020833333</v>
      </c>
      <c r="C141" s="2">
        <v>6.46616666666666</v>
      </c>
    </row>
    <row r="142" spans="1:3" x14ac:dyDescent="0.3">
      <c r="A142">
        <v>141</v>
      </c>
      <c r="B142" s="1">
        <v>46164.201493055552</v>
      </c>
      <c r="C142" s="2">
        <v>6.4049333333333296</v>
      </c>
    </row>
    <row r="143" spans="1:3" x14ac:dyDescent="0.3">
      <c r="A143">
        <v>142</v>
      </c>
      <c r="B143" s="1">
        <v>46164.204965277779</v>
      </c>
      <c r="C143" s="2">
        <v>6.3835333333333297</v>
      </c>
    </row>
    <row r="144" spans="1:3" x14ac:dyDescent="0.3">
      <c r="A144">
        <v>143</v>
      </c>
      <c r="B144" s="1">
        <v>46164.208437499998</v>
      </c>
      <c r="C144" s="2">
        <v>6.3180666666666596</v>
      </c>
    </row>
    <row r="145" spans="1:3" x14ac:dyDescent="0.3">
      <c r="A145">
        <v>144</v>
      </c>
      <c r="B145" s="1">
        <v>46164.211909722224</v>
      </c>
      <c r="C145" s="2">
        <v>6.2526666666666602</v>
      </c>
    </row>
    <row r="146" spans="1:3" x14ac:dyDescent="0.3">
      <c r="A146">
        <v>145</v>
      </c>
      <c r="B146" s="1">
        <v>46164.215381944443</v>
      </c>
      <c r="C146" s="2">
        <v>6.2595333333333301</v>
      </c>
    </row>
    <row r="147" spans="1:3" x14ac:dyDescent="0.3">
      <c r="A147">
        <v>146</v>
      </c>
      <c r="B147" s="1">
        <v>46164.218854166669</v>
      </c>
      <c r="C147" s="2">
        <v>6.2290666666666601</v>
      </c>
    </row>
    <row r="148" spans="1:3" x14ac:dyDescent="0.3">
      <c r="A148">
        <v>147</v>
      </c>
      <c r="B148" s="1">
        <v>46164.222326388888</v>
      </c>
      <c r="C148" s="2">
        <v>6.3206333333333298</v>
      </c>
    </row>
    <row r="149" spans="1:3" x14ac:dyDescent="0.3">
      <c r="A149">
        <v>148</v>
      </c>
      <c r="B149" s="1">
        <v>46164.225798611114</v>
      </c>
      <c r="C149" s="2">
        <v>6.3347333333333298</v>
      </c>
    </row>
    <row r="150" spans="1:3" x14ac:dyDescent="0.3">
      <c r="A150">
        <v>149</v>
      </c>
      <c r="B150" s="1">
        <v>46164.229270833333</v>
      </c>
      <c r="C150" s="2">
        <v>6.3471724137930998</v>
      </c>
    </row>
    <row r="151" spans="1:3" x14ac:dyDescent="0.3">
      <c r="A151">
        <v>150</v>
      </c>
      <c r="B151" s="1">
        <v>46164.232743055552</v>
      </c>
      <c r="C151" s="2">
        <v>6.34033333333333</v>
      </c>
    </row>
    <row r="152" spans="1:3" x14ac:dyDescent="0.3">
      <c r="A152">
        <v>151</v>
      </c>
      <c r="B152" s="1">
        <v>46164.236215277779</v>
      </c>
      <c r="C152" s="2">
        <v>6.3425666666666602</v>
      </c>
    </row>
    <row r="153" spans="1:3" x14ac:dyDescent="0.3">
      <c r="A153">
        <v>152</v>
      </c>
      <c r="B153" s="1">
        <v>46164.239687499998</v>
      </c>
      <c r="C153" s="2">
        <v>6.2893999999999997</v>
      </c>
    </row>
    <row r="154" spans="1:3" x14ac:dyDescent="0.3">
      <c r="A154">
        <v>153</v>
      </c>
      <c r="B154" s="1">
        <v>46164.243159722224</v>
      </c>
      <c r="C154" s="2">
        <v>6.1928000000000001</v>
      </c>
    </row>
    <row r="155" spans="1:3" x14ac:dyDescent="0.3">
      <c r="A155">
        <v>154</v>
      </c>
      <c r="B155" s="1">
        <v>46164.246631944443</v>
      </c>
      <c r="C155" s="2">
        <v>6.1801000000000004</v>
      </c>
    </row>
    <row r="156" spans="1:3" x14ac:dyDescent="0.3">
      <c r="A156">
        <v>155</v>
      </c>
      <c r="B156" s="1">
        <v>46164.250104166669</v>
      </c>
      <c r="C156" s="2">
        <v>6.1962000000000002</v>
      </c>
    </row>
    <row r="157" spans="1:3" x14ac:dyDescent="0.3">
      <c r="A157">
        <v>156</v>
      </c>
      <c r="B157" s="1">
        <v>46164.253576388888</v>
      </c>
      <c r="C157" s="2">
        <v>6.18336666666666</v>
      </c>
    </row>
    <row r="158" spans="1:3" x14ac:dyDescent="0.3">
      <c r="A158">
        <v>157</v>
      </c>
      <c r="B158" s="1">
        <v>46164.257048611114</v>
      </c>
      <c r="C158" s="2">
        <v>6.2744999999999997</v>
      </c>
    </row>
    <row r="159" spans="1:3" x14ac:dyDescent="0.3">
      <c r="A159">
        <v>158</v>
      </c>
      <c r="B159" s="1">
        <v>46164.260520833333</v>
      </c>
      <c r="C159" s="2">
        <v>6.3588999999999896</v>
      </c>
    </row>
    <row r="160" spans="1:3" x14ac:dyDescent="0.3">
      <c r="A160">
        <v>159</v>
      </c>
      <c r="B160" s="1">
        <v>46164.263993055552</v>
      </c>
      <c r="C160" s="2">
        <v>6.3486666666666602</v>
      </c>
    </row>
    <row r="161" spans="1:3" x14ac:dyDescent="0.3">
      <c r="A161">
        <v>160</v>
      </c>
      <c r="B161" s="1">
        <v>46164.267465277779</v>
      </c>
      <c r="C161" s="2">
        <v>6.2192666666666598</v>
      </c>
    </row>
    <row r="162" spans="1:3" x14ac:dyDescent="0.3">
      <c r="A162">
        <v>161</v>
      </c>
      <c r="B162" s="1">
        <v>46164.270937499998</v>
      </c>
      <c r="C162" s="2">
        <v>6.2598000000000003</v>
      </c>
    </row>
    <row r="163" spans="1:3" x14ac:dyDescent="0.3">
      <c r="A163">
        <v>162</v>
      </c>
      <c r="B163" s="1">
        <v>46164.274409722224</v>
      </c>
      <c r="C163" s="2">
        <v>6.3642333333333303</v>
      </c>
    </row>
    <row r="164" spans="1:3" x14ac:dyDescent="0.3">
      <c r="A164">
        <v>163</v>
      </c>
      <c r="B164" s="1">
        <v>46164.277881944443</v>
      </c>
      <c r="C164" s="2">
        <v>6.3597333333333301</v>
      </c>
    </row>
    <row r="165" spans="1:3" x14ac:dyDescent="0.3">
      <c r="A165">
        <v>164</v>
      </c>
      <c r="B165" s="1">
        <v>46164.281354166669</v>
      </c>
      <c r="C165" s="2">
        <v>6.3168999999999897</v>
      </c>
    </row>
    <row r="166" spans="1:3" x14ac:dyDescent="0.3">
      <c r="A166">
        <v>165</v>
      </c>
      <c r="B166" s="1">
        <v>46164.284826388888</v>
      </c>
      <c r="C166" s="2">
        <v>6.0173666666666596</v>
      </c>
    </row>
    <row r="167" spans="1:3" x14ac:dyDescent="0.3">
      <c r="A167">
        <v>166</v>
      </c>
      <c r="B167" s="1">
        <v>46164.288298611114</v>
      </c>
      <c r="C167" s="2">
        <v>6.01306896551724</v>
      </c>
    </row>
    <row r="168" spans="1:3" x14ac:dyDescent="0.3">
      <c r="A168">
        <v>167</v>
      </c>
      <c r="B168" s="1">
        <v>46164.291770833333</v>
      </c>
      <c r="C168" s="2">
        <v>5.8517000000000001</v>
      </c>
    </row>
    <row r="169" spans="1:3" x14ac:dyDescent="0.3">
      <c r="A169">
        <v>168</v>
      </c>
      <c r="B169" s="1">
        <v>46164.295243055552</v>
      </c>
      <c r="C169" s="2">
        <v>5.8542666666666596</v>
      </c>
    </row>
    <row r="170" spans="1:3" x14ac:dyDescent="0.3">
      <c r="A170">
        <v>169</v>
      </c>
      <c r="B170" s="1">
        <v>46164.298715277779</v>
      </c>
      <c r="C170" s="2">
        <v>5.9895666666666596</v>
      </c>
    </row>
    <row r="171" spans="1:3" x14ac:dyDescent="0.3">
      <c r="A171">
        <v>170</v>
      </c>
      <c r="B171" s="1">
        <v>46164.302187499998</v>
      </c>
      <c r="C171" s="2">
        <v>6.0893999999999897</v>
      </c>
    </row>
    <row r="172" spans="1:3" x14ac:dyDescent="0.3">
      <c r="A172">
        <v>171</v>
      </c>
      <c r="B172" s="1">
        <v>46164.305659722224</v>
      </c>
      <c r="C172" s="2">
        <v>6.1161666666666603</v>
      </c>
    </row>
    <row r="173" spans="1:3" x14ac:dyDescent="0.3">
      <c r="A173">
        <v>172</v>
      </c>
      <c r="B173" s="1">
        <v>46164.309131944443</v>
      </c>
      <c r="C173" s="2">
        <v>6.1305666666666596</v>
      </c>
    </row>
    <row r="174" spans="1:3" x14ac:dyDescent="0.3">
      <c r="A174">
        <v>173</v>
      </c>
      <c r="B174" s="1">
        <v>46164.312604166669</v>
      </c>
      <c r="C174" s="2">
        <v>6.0971666666666602</v>
      </c>
    </row>
    <row r="175" spans="1:3" x14ac:dyDescent="0.3">
      <c r="A175">
        <v>174</v>
      </c>
      <c r="B175" s="1">
        <v>46164.316076388888</v>
      </c>
      <c r="C175" s="2">
        <v>5.3576999999999897</v>
      </c>
    </row>
    <row r="176" spans="1:3" x14ac:dyDescent="0.3">
      <c r="A176">
        <v>175</v>
      </c>
      <c r="B176" s="1">
        <v>46164.319513888891</v>
      </c>
      <c r="C176" s="2">
        <v>5.1156333333333297</v>
      </c>
    </row>
    <row r="177" spans="1:3" x14ac:dyDescent="0.3">
      <c r="A177">
        <v>176</v>
      </c>
      <c r="B177" s="1">
        <v>46164.32298611111</v>
      </c>
      <c r="C177" s="2">
        <v>5.4947999999999997</v>
      </c>
    </row>
    <row r="178" spans="1:3" x14ac:dyDescent="0.3">
      <c r="A178">
        <v>177</v>
      </c>
      <c r="B178" s="1">
        <v>46164.326458333337</v>
      </c>
      <c r="C178" s="2">
        <v>5.9212999999999996</v>
      </c>
    </row>
    <row r="179" spans="1:3" x14ac:dyDescent="0.3">
      <c r="A179">
        <v>178</v>
      </c>
      <c r="B179" s="1">
        <v>46164.329930555556</v>
      </c>
      <c r="C179" s="2">
        <v>6.0581666666666596</v>
      </c>
    </row>
    <row r="180" spans="1:3" x14ac:dyDescent="0.3">
      <c r="A180">
        <v>179</v>
      </c>
      <c r="B180" s="1">
        <v>46164.333402777775</v>
      </c>
      <c r="C180" s="2">
        <v>5.81636666666666</v>
      </c>
    </row>
    <row r="181" spans="1:3" x14ac:dyDescent="0.3">
      <c r="A181">
        <v>180</v>
      </c>
      <c r="B181" s="1">
        <v>46164.336875000001</v>
      </c>
      <c r="C181" s="2">
        <v>5.7682333333333302</v>
      </c>
    </row>
    <row r="182" spans="1:3" x14ac:dyDescent="0.3">
      <c r="A182">
        <v>181</v>
      </c>
      <c r="B182" s="1">
        <v>46164.34034722222</v>
      </c>
      <c r="C182" s="2">
        <v>5.7085333333333299</v>
      </c>
    </row>
    <row r="183" spans="1:3" x14ac:dyDescent="0.3">
      <c r="A183">
        <v>182</v>
      </c>
      <c r="B183" s="1">
        <v>46164.343819444446</v>
      </c>
      <c r="C183" s="2">
        <v>5.9680999999999997</v>
      </c>
    </row>
    <row r="184" spans="1:3" x14ac:dyDescent="0.3">
      <c r="A184">
        <v>183</v>
      </c>
      <c r="B184" s="1">
        <v>46164.347291666665</v>
      </c>
      <c r="C184" s="2">
        <v>5.9168333333333303</v>
      </c>
    </row>
    <row r="185" spans="1:3" x14ac:dyDescent="0.3">
      <c r="A185">
        <v>184</v>
      </c>
      <c r="B185" s="1">
        <v>46164.350763888891</v>
      </c>
      <c r="C185" s="2">
        <v>5.7866</v>
      </c>
    </row>
    <row r="186" spans="1:3" x14ac:dyDescent="0.3">
      <c r="A186">
        <v>185</v>
      </c>
      <c r="B186" s="1">
        <v>46164.35423611111</v>
      </c>
      <c r="C186" s="2">
        <v>5.8078000000000003</v>
      </c>
    </row>
    <row r="187" spans="1:3" x14ac:dyDescent="0.3">
      <c r="A187">
        <v>186</v>
      </c>
      <c r="B187" s="1">
        <v>46164.357708333337</v>
      </c>
      <c r="C187" s="2">
        <v>5.6357999999999997</v>
      </c>
    </row>
    <row r="188" spans="1:3" x14ac:dyDescent="0.3">
      <c r="A188">
        <v>187</v>
      </c>
      <c r="B188" s="1">
        <v>46164.361180555556</v>
      </c>
      <c r="C188" s="2">
        <v>5.4516999999999998</v>
      </c>
    </row>
    <row r="189" spans="1:3" x14ac:dyDescent="0.3">
      <c r="A189">
        <v>188</v>
      </c>
      <c r="B189" s="1">
        <v>46164.364652777775</v>
      </c>
      <c r="C189" s="2">
        <v>5.5057</v>
      </c>
    </row>
    <row r="190" spans="1:3" x14ac:dyDescent="0.3">
      <c r="A190">
        <v>189</v>
      </c>
      <c r="B190" s="1">
        <v>46164.368125000001</v>
      </c>
      <c r="C190" s="2">
        <v>5.4396333333333304</v>
      </c>
    </row>
    <row r="191" spans="1:3" x14ac:dyDescent="0.3">
      <c r="A191">
        <v>190</v>
      </c>
      <c r="B191" s="1">
        <v>46164.37159722222</v>
      </c>
      <c r="C191" s="2">
        <v>5.7223666666666597</v>
      </c>
    </row>
    <row r="192" spans="1:3" x14ac:dyDescent="0.3">
      <c r="A192">
        <v>191</v>
      </c>
      <c r="B192" s="1">
        <v>46164.375069444446</v>
      </c>
      <c r="C192" s="2">
        <v>5.8560999999999996</v>
      </c>
    </row>
    <row r="193" spans="1:3" x14ac:dyDescent="0.3">
      <c r="A193">
        <v>192</v>
      </c>
      <c r="B193" s="1">
        <v>46164.378541666665</v>
      </c>
      <c r="C193" s="2">
        <v>5.98173333333333</v>
      </c>
    </row>
    <row r="194" spans="1:3" x14ac:dyDescent="0.3">
      <c r="A194">
        <v>193</v>
      </c>
      <c r="B194" s="1">
        <v>46164.382013888891</v>
      </c>
      <c r="C194" s="2">
        <v>6.04426666666666</v>
      </c>
    </row>
    <row r="195" spans="1:3" x14ac:dyDescent="0.3">
      <c r="A195">
        <v>194</v>
      </c>
      <c r="B195" s="1">
        <v>46164.38548611111</v>
      </c>
      <c r="C195" s="2">
        <v>6.1082999999999998</v>
      </c>
    </row>
    <row r="196" spans="1:3" x14ac:dyDescent="0.3">
      <c r="A196">
        <v>195</v>
      </c>
      <c r="B196" s="1">
        <v>46164.388958333337</v>
      </c>
      <c r="C196" s="2">
        <v>6.1979333333333297</v>
      </c>
    </row>
    <row r="197" spans="1:3" x14ac:dyDescent="0.3">
      <c r="A197">
        <v>196</v>
      </c>
      <c r="B197" s="1">
        <v>46164.392430555556</v>
      </c>
      <c r="C197" s="2">
        <v>6.2009333333333299</v>
      </c>
    </row>
    <row r="198" spans="1:3" x14ac:dyDescent="0.3">
      <c r="A198">
        <v>197</v>
      </c>
      <c r="B198" s="1">
        <v>46164.395902777775</v>
      </c>
      <c r="C198" s="2">
        <v>6.10106666666666</v>
      </c>
    </row>
    <row r="199" spans="1:3" x14ac:dyDescent="0.3">
      <c r="A199">
        <v>198</v>
      </c>
      <c r="B199" s="1">
        <v>46164.399375000001</v>
      </c>
      <c r="C199" s="2">
        <v>6.1222666666666603</v>
      </c>
    </row>
    <row r="200" spans="1:3" x14ac:dyDescent="0.3">
      <c r="A200">
        <v>199</v>
      </c>
      <c r="B200" s="1">
        <v>46164.40284722222</v>
      </c>
      <c r="C200" s="2">
        <v>5.9302000000000001</v>
      </c>
    </row>
    <row r="201" spans="1:3" x14ac:dyDescent="0.3">
      <c r="A201">
        <v>200</v>
      </c>
      <c r="B201" s="1">
        <v>46164.406319444446</v>
      </c>
      <c r="C201" s="2">
        <v>5.96003333333333</v>
      </c>
    </row>
    <row r="202" spans="1:3" x14ac:dyDescent="0.3">
      <c r="A202">
        <v>201</v>
      </c>
      <c r="B202" s="1">
        <v>46164.409791666665</v>
      </c>
      <c r="C202" s="2">
        <v>6.1849333333333298</v>
      </c>
    </row>
    <row r="203" spans="1:3" x14ac:dyDescent="0.3">
      <c r="A203">
        <v>202</v>
      </c>
      <c r="B203" s="1">
        <v>46164.413263888891</v>
      </c>
      <c r="C203" s="2">
        <v>6.2126666666666601</v>
      </c>
    </row>
    <row r="204" spans="1:3" x14ac:dyDescent="0.3">
      <c r="A204">
        <v>203</v>
      </c>
      <c r="B204" s="1">
        <v>46164.41673611111</v>
      </c>
      <c r="C204" s="2">
        <v>6.1592000000000002</v>
      </c>
    </row>
    <row r="205" spans="1:3" x14ac:dyDescent="0.3">
      <c r="A205">
        <v>204</v>
      </c>
      <c r="B205" s="1">
        <v>46164.420208333337</v>
      </c>
      <c r="C205" s="2">
        <v>5.9823000000000004</v>
      </c>
    </row>
    <row r="206" spans="1:3" x14ac:dyDescent="0.3">
      <c r="A206">
        <v>205</v>
      </c>
      <c r="B206" s="1">
        <v>46164.423680555556</v>
      </c>
      <c r="C206" s="2">
        <v>5.9056666666666597</v>
      </c>
    </row>
    <row r="207" spans="1:3" x14ac:dyDescent="0.3">
      <c r="A207">
        <v>206</v>
      </c>
      <c r="B207" s="1">
        <v>46164.427152777775</v>
      </c>
      <c r="C207" s="2">
        <v>5.9040666666666599</v>
      </c>
    </row>
    <row r="208" spans="1:3" x14ac:dyDescent="0.3">
      <c r="A208">
        <v>207</v>
      </c>
      <c r="B208" s="1">
        <v>46164.430625000001</v>
      </c>
      <c r="C208" s="2">
        <v>5.5683333333333298</v>
      </c>
    </row>
    <row r="209" spans="1:3" x14ac:dyDescent="0.3">
      <c r="A209">
        <v>208</v>
      </c>
      <c r="B209" s="1">
        <v>46164.43409722222</v>
      </c>
      <c r="C209" s="2">
        <v>5.2596333333333298</v>
      </c>
    </row>
    <row r="210" spans="1:3" x14ac:dyDescent="0.3">
      <c r="A210">
        <v>209</v>
      </c>
      <c r="B210" s="1">
        <v>46164.437569444446</v>
      </c>
      <c r="C210" s="2">
        <v>5.7733666666666599</v>
      </c>
    </row>
    <row r="211" spans="1:3" x14ac:dyDescent="0.3">
      <c r="A211">
        <v>210</v>
      </c>
      <c r="B211" s="1">
        <v>46164.441041666665</v>
      </c>
      <c r="C211" s="2">
        <v>6.0101333333333304</v>
      </c>
    </row>
    <row r="212" spans="1:3" x14ac:dyDescent="0.3">
      <c r="A212">
        <v>211</v>
      </c>
      <c r="B212" s="1">
        <v>46164.444513888891</v>
      </c>
      <c r="C212" s="2">
        <v>6.1192000000000002</v>
      </c>
    </row>
    <row r="213" spans="1:3" x14ac:dyDescent="0.3">
      <c r="A213">
        <v>212</v>
      </c>
      <c r="B213" s="1">
        <v>46164.44798611111</v>
      </c>
      <c r="C213" s="2">
        <v>6.2441000000000004</v>
      </c>
    </row>
    <row r="214" spans="1:3" x14ac:dyDescent="0.3">
      <c r="A214">
        <v>213</v>
      </c>
      <c r="B214" s="1">
        <v>46164.451458333337</v>
      </c>
      <c r="C214" s="2">
        <v>6.2082333333333297</v>
      </c>
    </row>
    <row r="215" spans="1:3" x14ac:dyDescent="0.3">
      <c r="A215">
        <v>214</v>
      </c>
      <c r="B215" s="1">
        <v>46164.454930555556</v>
      </c>
      <c r="C215" s="2">
        <v>6.15363333333333</v>
      </c>
    </row>
    <row r="216" spans="1:3" x14ac:dyDescent="0.3">
      <c r="A216">
        <v>215</v>
      </c>
      <c r="B216" s="1">
        <v>46164.458402777775</v>
      </c>
      <c r="C216" s="2">
        <v>6.1439666666666604</v>
      </c>
    </row>
    <row r="217" spans="1:3" x14ac:dyDescent="0.3">
      <c r="A217">
        <v>216</v>
      </c>
      <c r="B217" s="1">
        <v>46164.461875000001</v>
      </c>
      <c r="C217" s="2">
        <v>6.1467000000000001</v>
      </c>
    </row>
    <row r="218" spans="1:3" x14ac:dyDescent="0.3">
      <c r="A218">
        <v>217</v>
      </c>
      <c r="B218" s="1">
        <v>46164.46534722222</v>
      </c>
      <c r="C218" s="2">
        <v>6.1482666666666601</v>
      </c>
    </row>
    <row r="219" spans="1:3" x14ac:dyDescent="0.3">
      <c r="A219">
        <v>218</v>
      </c>
      <c r="B219" s="1">
        <v>46164.468819444446</v>
      </c>
      <c r="C219" s="2">
        <v>6.1396666666666597</v>
      </c>
    </row>
    <row r="220" spans="1:3" x14ac:dyDescent="0.3">
      <c r="A220">
        <v>219</v>
      </c>
      <c r="B220" s="1">
        <v>46164.472291666665</v>
      </c>
      <c r="C220" s="2">
        <v>6.0866333333333298</v>
      </c>
    </row>
    <row r="221" spans="1:3" x14ac:dyDescent="0.3">
      <c r="A221">
        <v>220</v>
      </c>
      <c r="B221" s="1">
        <v>46164.475763888891</v>
      </c>
      <c r="C221" s="2">
        <v>5.9894666666666598</v>
      </c>
    </row>
    <row r="222" spans="1:3" x14ac:dyDescent="0.3">
      <c r="A222">
        <v>221</v>
      </c>
      <c r="B222" s="1">
        <v>46164.47923611111</v>
      </c>
      <c r="C222" s="2">
        <v>5.9889999999999999</v>
      </c>
    </row>
    <row r="223" spans="1:3" x14ac:dyDescent="0.3">
      <c r="A223">
        <v>222</v>
      </c>
      <c r="B223" s="1">
        <v>46164.482708333337</v>
      </c>
      <c r="C223" s="2">
        <v>6.0215333333333296</v>
      </c>
    </row>
    <row r="224" spans="1:3" x14ac:dyDescent="0.3">
      <c r="A224">
        <v>223</v>
      </c>
      <c r="B224" s="1">
        <v>46164.486180555556</v>
      </c>
      <c r="C224" s="2">
        <v>6.0963666666666603</v>
      </c>
    </row>
    <row r="225" spans="1:3" x14ac:dyDescent="0.3">
      <c r="A225">
        <v>224</v>
      </c>
      <c r="B225" s="1">
        <v>46164.489652777775</v>
      </c>
      <c r="C225" s="2">
        <v>6.0298999999999996</v>
      </c>
    </row>
    <row r="226" spans="1:3" x14ac:dyDescent="0.3">
      <c r="A226">
        <v>225</v>
      </c>
      <c r="B226" s="1">
        <v>46164.493125000001</v>
      </c>
      <c r="C226" s="2">
        <v>5.8740666666666597</v>
      </c>
    </row>
    <row r="227" spans="1:3" x14ac:dyDescent="0.3">
      <c r="A227">
        <v>226</v>
      </c>
      <c r="B227" s="1">
        <v>46164.49659722222</v>
      </c>
      <c r="C227" s="2">
        <v>5.7863333333333298</v>
      </c>
    </row>
    <row r="228" spans="1:3" x14ac:dyDescent="0.3">
      <c r="A228">
        <v>227</v>
      </c>
      <c r="B228" s="1">
        <v>46164.500069444446</v>
      </c>
      <c r="C228" s="2">
        <v>5.8097333333333303</v>
      </c>
    </row>
    <row r="229" spans="1:3" x14ac:dyDescent="0.3">
      <c r="A229">
        <v>228</v>
      </c>
      <c r="B229" s="1">
        <v>46164.503541666665</v>
      </c>
      <c r="C229" s="2">
        <v>5.7437666666666596</v>
      </c>
    </row>
    <row r="230" spans="1:3" x14ac:dyDescent="0.3">
      <c r="A230">
        <v>229</v>
      </c>
      <c r="B230" s="1">
        <v>46164.507013888891</v>
      </c>
      <c r="C230" s="2">
        <v>5.6424666666666603</v>
      </c>
    </row>
    <row r="231" spans="1:3" x14ac:dyDescent="0.3">
      <c r="A231">
        <v>230</v>
      </c>
      <c r="B231" s="1">
        <v>46164.51048611111</v>
      </c>
      <c r="C231" s="2">
        <v>5.9143999999999997</v>
      </c>
    </row>
    <row r="232" spans="1:3" x14ac:dyDescent="0.3">
      <c r="A232">
        <v>231</v>
      </c>
      <c r="B232" s="1">
        <v>46164.513958333337</v>
      </c>
      <c r="C232" s="2">
        <v>6.0161999999999898</v>
      </c>
    </row>
    <row r="233" spans="1:3" x14ac:dyDescent="0.3">
      <c r="A233">
        <v>232</v>
      </c>
      <c r="B233" s="1">
        <v>46164.517430555556</v>
      </c>
      <c r="C233" s="2">
        <v>6.0345333333333304</v>
      </c>
    </row>
    <row r="234" spans="1:3" x14ac:dyDescent="0.3">
      <c r="A234">
        <v>233</v>
      </c>
      <c r="B234" s="1">
        <v>46164.520902777775</v>
      </c>
      <c r="C234" s="2">
        <v>6.0411333333333301</v>
      </c>
    </row>
    <row r="235" spans="1:3" x14ac:dyDescent="0.3">
      <c r="A235">
        <v>234</v>
      </c>
      <c r="B235" s="1">
        <v>46164.524375000001</v>
      </c>
      <c r="C235" s="2">
        <v>5.8639999999999999</v>
      </c>
    </row>
    <row r="236" spans="1:3" x14ac:dyDescent="0.3">
      <c r="A236">
        <v>235</v>
      </c>
      <c r="B236" s="1">
        <v>46164.52784722222</v>
      </c>
      <c r="C236" s="2">
        <v>5.8976666666666597</v>
      </c>
    </row>
    <row r="237" spans="1:3" x14ac:dyDescent="0.3">
      <c r="A237">
        <v>236</v>
      </c>
      <c r="B237" s="1">
        <v>46164.531319444446</v>
      </c>
      <c r="C237" s="2">
        <v>5.8128333333333302</v>
      </c>
    </row>
    <row r="238" spans="1:3" x14ac:dyDescent="0.3">
      <c r="A238">
        <v>237</v>
      </c>
      <c r="B238" s="1">
        <v>46164.534791666665</v>
      </c>
      <c r="C238" s="2">
        <v>5.6921999999999997</v>
      </c>
    </row>
    <row r="239" spans="1:3" x14ac:dyDescent="0.3">
      <c r="A239">
        <v>238</v>
      </c>
      <c r="B239" s="1">
        <v>46164.538263888891</v>
      </c>
      <c r="C239" s="2">
        <v>5.7176</v>
      </c>
    </row>
    <row r="240" spans="1:3" x14ac:dyDescent="0.3">
      <c r="A240">
        <v>239</v>
      </c>
      <c r="B240" s="1">
        <v>46164.54173611111</v>
      </c>
      <c r="C240" s="2">
        <v>5.8261000000000003</v>
      </c>
    </row>
    <row r="241" spans="1:3" x14ac:dyDescent="0.3">
      <c r="A241">
        <v>240</v>
      </c>
      <c r="B241" s="1">
        <v>46164.545208333337</v>
      </c>
      <c r="C241" s="2">
        <v>5.8636666666666599</v>
      </c>
    </row>
    <row r="242" spans="1:3" x14ac:dyDescent="0.3">
      <c r="A242">
        <v>241</v>
      </c>
      <c r="B242" s="1">
        <v>46164.548680555556</v>
      </c>
      <c r="C242" s="2">
        <v>6.0433666666666603</v>
      </c>
    </row>
    <row r="243" spans="1:3" x14ac:dyDescent="0.3">
      <c r="A243">
        <v>242</v>
      </c>
      <c r="B243" s="1">
        <v>46164.552152777775</v>
      </c>
      <c r="C243" s="2">
        <v>6.1260000000000003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500관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2026-05-22T04:15:41Z</dcterms:created>
  <dcterms:modified xsi:type="dcterms:W3CDTF">2026-05-22T04:25:31Z</dcterms:modified>
</cp:coreProperties>
</file>