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esktop\수압\"/>
    </mc:Choice>
  </mc:AlternateContent>
  <bookViews>
    <workbookView xWindow="0" yWindow="0" windowWidth="28800" windowHeight="12165"/>
  </bookViews>
  <sheets>
    <sheet name="20260520155014.2026.05.19_17864" sheetId="1" r:id="rId1"/>
  </sheets>
  <calcPr calcId="0"/>
</workbook>
</file>

<file path=xl/calcChain.xml><?xml version="1.0" encoding="utf-8"?>
<calcChain xmlns="http://schemas.openxmlformats.org/spreadsheetml/2006/main">
  <c r="F2" i="1" l="1"/>
  <c r="E2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</calcChain>
</file>

<file path=xl/sharedStrings.xml><?xml version="1.0" encoding="utf-8"?>
<sst xmlns="http://schemas.openxmlformats.org/spreadsheetml/2006/main" count="285" uniqueCount="285">
  <si>
    <t>Datatime</t>
  </si>
  <si>
    <t>Channel 1: [pressure]</t>
  </si>
  <si>
    <t>19-05-2026 15:35</t>
  </si>
  <si>
    <t>19-05-2026 15:40</t>
  </si>
  <si>
    <t>19-05-2026 15:45</t>
  </si>
  <si>
    <t>19-05-2026 15:50</t>
  </si>
  <si>
    <t>19-05-2026 15:55</t>
  </si>
  <si>
    <t>19-05-2026 16:00</t>
  </si>
  <si>
    <t>19-05-2026 16:05</t>
  </si>
  <si>
    <t>19-05-2026 16:10</t>
  </si>
  <si>
    <t>19-05-2026 16:15</t>
  </si>
  <si>
    <t>19-05-2026 16:20</t>
  </si>
  <si>
    <t>19-05-2026 16:25</t>
  </si>
  <si>
    <t>19-05-2026 16:30</t>
  </si>
  <si>
    <t>19-05-2026 16:35</t>
  </si>
  <si>
    <t>19-05-2026 16:40</t>
  </si>
  <si>
    <t>19-05-2026 16:45</t>
  </si>
  <si>
    <t>19-05-2026 16:50</t>
  </si>
  <si>
    <t>19-05-2026 16:55</t>
  </si>
  <si>
    <t>19-05-2026 17:00</t>
  </si>
  <si>
    <t>19-05-2026 17:05</t>
  </si>
  <si>
    <t>19-05-2026 17:10</t>
  </si>
  <si>
    <t>19-05-2026 17:15</t>
  </si>
  <si>
    <t>19-05-2026 17:20</t>
  </si>
  <si>
    <t>19-05-2026 17:25</t>
  </si>
  <si>
    <t>19-05-2026 17:30</t>
  </si>
  <si>
    <t>19-05-2026 17:35</t>
  </si>
  <si>
    <t>19-05-2026 17:40</t>
  </si>
  <si>
    <t>19-05-2026 17:45</t>
  </si>
  <si>
    <t>19-05-2026 17:50</t>
  </si>
  <si>
    <t>19-05-2026 17:55</t>
  </si>
  <si>
    <t>19-05-2026 18:00</t>
  </si>
  <si>
    <t>19-05-2026 18:05</t>
  </si>
  <si>
    <t>19-05-2026 18:10</t>
  </si>
  <si>
    <t>19-05-2026 18:15</t>
  </si>
  <si>
    <t>19-05-2026 18:20</t>
  </si>
  <si>
    <t>19-05-2026 18:25</t>
  </si>
  <si>
    <t>19-05-2026 18:30</t>
  </si>
  <si>
    <t>19-05-2026 18:35</t>
  </si>
  <si>
    <t>19-05-2026 18:40</t>
  </si>
  <si>
    <t>19-05-2026 18:45</t>
  </si>
  <si>
    <t>19-05-2026 18:50</t>
  </si>
  <si>
    <t>19-05-2026 18:55</t>
  </si>
  <si>
    <t>19-05-2026 19:00</t>
  </si>
  <si>
    <t>19-05-2026 19:05</t>
  </si>
  <si>
    <t>19-05-2026 19:10</t>
  </si>
  <si>
    <t>19-05-2026 19:15</t>
  </si>
  <si>
    <t>19-05-2026 19:20</t>
  </si>
  <si>
    <t>19-05-2026 19:25</t>
  </si>
  <si>
    <t>19-05-2026 19:30</t>
  </si>
  <si>
    <t>19-05-2026 19:35</t>
  </si>
  <si>
    <t>19-05-2026 19:40</t>
  </si>
  <si>
    <t>19-05-2026 19:45</t>
  </si>
  <si>
    <t>19-05-2026 19:50</t>
  </si>
  <si>
    <t>19-05-2026 19:55</t>
  </si>
  <si>
    <t>19-05-2026 20:00</t>
  </si>
  <si>
    <t>19-05-2026 20:05</t>
  </si>
  <si>
    <t>19-05-2026 20:10</t>
  </si>
  <si>
    <t>19-05-2026 20:15</t>
  </si>
  <si>
    <t>19-05-2026 20:20</t>
  </si>
  <si>
    <t>19-05-2026 20:25</t>
  </si>
  <si>
    <t>19-05-2026 20:30</t>
  </si>
  <si>
    <t>19-05-2026 20:35</t>
  </si>
  <si>
    <t>19-05-2026 20:40</t>
  </si>
  <si>
    <t>19-05-2026 20:45</t>
  </si>
  <si>
    <t>19-05-2026 20:50</t>
  </si>
  <si>
    <t>19-05-2026 20:55</t>
  </si>
  <si>
    <t>19-05-2026 21:00</t>
  </si>
  <si>
    <t>19-05-2026 21:05</t>
  </si>
  <si>
    <t>19-05-2026 21:10</t>
  </si>
  <si>
    <t>19-05-2026 21:15</t>
  </si>
  <si>
    <t>19-05-2026 21:20</t>
  </si>
  <si>
    <t>19-05-2026 21:25</t>
  </si>
  <si>
    <t>19-05-2026 21:30</t>
  </si>
  <si>
    <t>19-05-2026 21:35</t>
  </si>
  <si>
    <t>19-05-2026 21:40</t>
  </si>
  <si>
    <t>19-05-2026 21:45</t>
  </si>
  <si>
    <t>19-05-2026 21:50</t>
  </si>
  <si>
    <t>19-05-2026 21:55</t>
  </si>
  <si>
    <t>19-05-2026 22:00</t>
  </si>
  <si>
    <t>19-05-2026 22:05</t>
  </si>
  <si>
    <t>19-05-2026 22:10</t>
  </si>
  <si>
    <t>19-05-2026 22:15</t>
  </si>
  <si>
    <t>19-05-2026 22:20</t>
  </si>
  <si>
    <t>19-05-2026 22:25</t>
  </si>
  <si>
    <t>19-05-2026 22:30</t>
  </si>
  <si>
    <t>19-05-2026 22:35</t>
  </si>
  <si>
    <t>19-05-2026 22:40</t>
  </si>
  <si>
    <t>19-05-2026 22:45</t>
  </si>
  <si>
    <t>19-05-2026 22:50</t>
  </si>
  <si>
    <t>19-05-2026 22:55</t>
  </si>
  <si>
    <t>19-05-2026 23:00</t>
  </si>
  <si>
    <t>19-05-2026 23:05</t>
  </si>
  <si>
    <t>19-05-2026 23:10</t>
  </si>
  <si>
    <t>19-05-2026 23:15</t>
  </si>
  <si>
    <t>19-05-2026 23:20</t>
  </si>
  <si>
    <t>19-05-2026 23:25</t>
  </si>
  <si>
    <t>19-05-2026 23:30</t>
  </si>
  <si>
    <t>19-05-2026 23:35</t>
  </si>
  <si>
    <t>19-05-2026 23:40</t>
  </si>
  <si>
    <t>19-05-2026 23:45</t>
  </si>
  <si>
    <t>19-05-2026 23:50</t>
  </si>
  <si>
    <t>19-05-2026 23:55</t>
  </si>
  <si>
    <t>20-05-2026 00:00</t>
  </si>
  <si>
    <t>20-05-2026 00:05</t>
  </si>
  <si>
    <t>20-05-2026 00:10</t>
  </si>
  <si>
    <t>20-05-2026 00:15</t>
  </si>
  <si>
    <t>20-05-2026 00:20</t>
  </si>
  <si>
    <t>20-05-2026 00:25</t>
  </si>
  <si>
    <t>20-05-2026 00:30</t>
  </si>
  <si>
    <t>20-05-2026 00:35</t>
  </si>
  <si>
    <t>20-05-2026 00:40</t>
  </si>
  <si>
    <t>20-05-2026 00:45</t>
  </si>
  <si>
    <t>20-05-2026 00:50</t>
  </si>
  <si>
    <t>20-05-2026 00:55</t>
  </si>
  <si>
    <t>20-05-2026 01:00</t>
  </si>
  <si>
    <t>20-05-2026 01:05</t>
  </si>
  <si>
    <t>20-05-2026 01:10</t>
  </si>
  <si>
    <t>20-05-2026 01:15</t>
  </si>
  <si>
    <t>20-05-2026 01:20</t>
  </si>
  <si>
    <t>20-05-2026 01:25</t>
  </si>
  <si>
    <t>20-05-2026 01:30</t>
  </si>
  <si>
    <t>20-05-2026 01:35</t>
  </si>
  <si>
    <t>20-05-2026 01:40</t>
  </si>
  <si>
    <t>20-05-2026 01:45</t>
  </si>
  <si>
    <t>20-05-2026 01:50</t>
  </si>
  <si>
    <t>20-05-2026 01:55</t>
  </si>
  <si>
    <t>20-05-2026 02:00</t>
  </si>
  <si>
    <t>20-05-2026 02:05</t>
  </si>
  <si>
    <t>20-05-2026 02:10</t>
  </si>
  <si>
    <t>20-05-2026 02:15</t>
  </si>
  <si>
    <t>20-05-2026 02:20</t>
  </si>
  <si>
    <t>20-05-2026 02:25</t>
  </si>
  <si>
    <t>20-05-2026 02:30</t>
  </si>
  <si>
    <t>20-05-2026 02:35</t>
  </si>
  <si>
    <t>20-05-2026 02:40</t>
  </si>
  <si>
    <t>20-05-2026 02:45</t>
  </si>
  <si>
    <t>20-05-2026 02:50</t>
  </si>
  <si>
    <t>20-05-2026 02:55</t>
  </si>
  <si>
    <t>20-05-2026 03:00</t>
  </si>
  <si>
    <t>20-05-2026 03:05</t>
  </si>
  <si>
    <t>20-05-2026 03:10</t>
  </si>
  <si>
    <t>20-05-2026 03:15</t>
  </si>
  <si>
    <t>20-05-2026 03:20</t>
  </si>
  <si>
    <t>20-05-2026 03:25</t>
  </si>
  <si>
    <t>20-05-2026 03:30</t>
  </si>
  <si>
    <t>20-05-2026 03:35</t>
  </si>
  <si>
    <t>20-05-2026 03:40</t>
  </si>
  <si>
    <t>20-05-2026 03:45</t>
  </si>
  <si>
    <t>20-05-2026 03:50</t>
  </si>
  <si>
    <t>20-05-2026 03:55</t>
  </si>
  <si>
    <t>20-05-2026 04:00</t>
  </si>
  <si>
    <t>20-05-2026 04:05</t>
  </si>
  <si>
    <t>20-05-2026 04:10</t>
  </si>
  <si>
    <t>20-05-2026 04:15</t>
  </si>
  <si>
    <t>20-05-2026 04:20</t>
  </si>
  <si>
    <t>20-05-2026 04:25</t>
  </si>
  <si>
    <t>20-05-2026 04:30</t>
  </si>
  <si>
    <t>20-05-2026 04:35</t>
  </si>
  <si>
    <t>20-05-2026 04:40</t>
  </si>
  <si>
    <t>20-05-2026 04:45</t>
  </si>
  <si>
    <t>20-05-2026 04:50</t>
  </si>
  <si>
    <t>20-05-2026 04:55</t>
  </si>
  <si>
    <t>20-05-2026 05:00</t>
  </si>
  <si>
    <t>20-05-2026 05:05</t>
  </si>
  <si>
    <t>20-05-2026 05:10</t>
  </si>
  <si>
    <t>20-05-2026 05:15</t>
  </si>
  <si>
    <t>20-05-2026 05:20</t>
  </si>
  <si>
    <t>20-05-2026 05:25</t>
  </si>
  <si>
    <t>20-05-2026 05:30</t>
  </si>
  <si>
    <t>20-05-2026 05:35</t>
  </si>
  <si>
    <t>20-05-2026 05:40</t>
  </si>
  <si>
    <t>20-05-2026 05:45</t>
  </si>
  <si>
    <t>20-05-2026 05:50</t>
  </si>
  <si>
    <t>20-05-2026 05:55</t>
  </si>
  <si>
    <t>20-05-2026 06:00</t>
  </si>
  <si>
    <t>20-05-2026 06:05</t>
  </si>
  <si>
    <t>20-05-2026 06:10</t>
  </si>
  <si>
    <t>20-05-2026 06:15</t>
  </si>
  <si>
    <t>20-05-2026 06:20</t>
  </si>
  <si>
    <t>20-05-2026 06:25</t>
  </si>
  <si>
    <t>20-05-2026 06:30</t>
  </si>
  <si>
    <t>20-05-2026 06:35</t>
  </si>
  <si>
    <t>20-05-2026 06:40</t>
  </si>
  <si>
    <t>20-05-2026 06:45</t>
  </si>
  <si>
    <t>20-05-2026 06:50</t>
  </si>
  <si>
    <t>20-05-2026 06:55</t>
  </si>
  <si>
    <t>20-05-2026 07:00</t>
  </si>
  <si>
    <t>20-05-2026 07:05</t>
  </si>
  <si>
    <t>20-05-2026 07:10</t>
  </si>
  <si>
    <t>20-05-2026 07:15</t>
  </si>
  <si>
    <t>20-05-2026 07:20</t>
  </si>
  <si>
    <t>20-05-2026 07:25</t>
  </si>
  <si>
    <t>20-05-2026 07:30</t>
  </si>
  <si>
    <t>20-05-2026 07:35</t>
  </si>
  <si>
    <t>20-05-2026 07:40</t>
  </si>
  <si>
    <t>20-05-2026 07:45</t>
  </si>
  <si>
    <t>20-05-2026 07:50</t>
  </si>
  <si>
    <t>20-05-2026 07:55</t>
  </si>
  <si>
    <t>20-05-2026 08:00</t>
  </si>
  <si>
    <t>20-05-2026 08:05</t>
  </si>
  <si>
    <t>20-05-2026 08:10</t>
  </si>
  <si>
    <t>20-05-2026 08:15</t>
  </si>
  <si>
    <t>20-05-2026 08:20</t>
  </si>
  <si>
    <t>20-05-2026 08:25</t>
  </si>
  <si>
    <t>20-05-2026 08:30</t>
  </si>
  <si>
    <t>20-05-2026 08:35</t>
  </si>
  <si>
    <t>20-05-2026 08:40</t>
  </si>
  <si>
    <t>20-05-2026 08:45</t>
  </si>
  <si>
    <t>20-05-2026 08:50</t>
  </si>
  <si>
    <t>20-05-2026 08:55</t>
  </si>
  <si>
    <t>20-05-2026 09:00</t>
  </si>
  <si>
    <t>20-05-2026 09:05</t>
  </si>
  <si>
    <t>20-05-2026 09:10</t>
  </si>
  <si>
    <t>20-05-2026 09:15</t>
  </si>
  <si>
    <t>20-05-2026 09:20</t>
  </si>
  <si>
    <t>20-05-2026 09:25</t>
  </si>
  <si>
    <t>20-05-2026 09:30</t>
  </si>
  <si>
    <t>20-05-2026 09:35</t>
  </si>
  <si>
    <t>20-05-2026 09:40</t>
  </si>
  <si>
    <t>20-05-2026 09:45</t>
  </si>
  <si>
    <t>20-05-2026 09:50</t>
  </si>
  <si>
    <t>20-05-2026 09:55</t>
  </si>
  <si>
    <t>20-05-2026 10:00</t>
  </si>
  <si>
    <t>20-05-2026 10:05</t>
  </si>
  <si>
    <t>20-05-2026 10:10</t>
  </si>
  <si>
    <t>20-05-2026 10:15</t>
  </si>
  <si>
    <t>20-05-2026 10:20</t>
  </si>
  <si>
    <t>20-05-2026 10:25</t>
  </si>
  <si>
    <t>20-05-2026 10:30</t>
  </si>
  <si>
    <t>20-05-2026 10:35</t>
  </si>
  <si>
    <t>20-05-2026 10:40</t>
  </si>
  <si>
    <t>20-05-2026 10:45</t>
  </si>
  <si>
    <t>20-05-2026 10:50</t>
  </si>
  <si>
    <t>20-05-2026 10:55</t>
  </si>
  <si>
    <t>20-05-2026 11:00</t>
  </si>
  <si>
    <t>20-05-2026 11:05</t>
  </si>
  <si>
    <t>20-05-2026 11:10</t>
  </si>
  <si>
    <t>20-05-2026 11:15</t>
  </si>
  <si>
    <t>20-05-2026 11:20</t>
  </si>
  <si>
    <t>20-05-2026 11:25</t>
  </si>
  <si>
    <t>20-05-2026 11:30</t>
  </si>
  <si>
    <t>20-05-2026 11:35</t>
  </si>
  <si>
    <t>20-05-2026 11:40</t>
  </si>
  <si>
    <t>20-05-2026 11:45</t>
  </si>
  <si>
    <t>20-05-2026 11:50</t>
  </si>
  <si>
    <t>20-05-2026 11:55</t>
  </si>
  <si>
    <t>20-05-2026 12:00</t>
  </si>
  <si>
    <t>20-05-2026 12:05</t>
  </si>
  <si>
    <t>20-05-2026 12:10</t>
  </si>
  <si>
    <t>20-05-2026 12:15</t>
  </si>
  <si>
    <t>20-05-2026 12:20</t>
  </si>
  <si>
    <t>20-05-2026 12:25</t>
  </si>
  <si>
    <t>20-05-2026 12:30</t>
  </si>
  <si>
    <t>20-05-2026 12:35</t>
  </si>
  <si>
    <t>20-05-2026 12:40</t>
  </si>
  <si>
    <t>20-05-2026 12:45</t>
  </si>
  <si>
    <t>20-05-2026 12:50</t>
  </si>
  <si>
    <t>20-05-2026 12:55</t>
  </si>
  <si>
    <t>20-05-2026 13:00</t>
  </si>
  <si>
    <t>20-05-2026 13:05</t>
  </si>
  <si>
    <t>20-05-2026 13:10</t>
  </si>
  <si>
    <t>20-05-2026 13:15</t>
  </si>
  <si>
    <t>20-05-2026 13:20</t>
  </si>
  <si>
    <t>20-05-2026 13:25</t>
  </si>
  <si>
    <t>20-05-2026 13:30</t>
  </si>
  <si>
    <t>20-05-2026 13:35</t>
  </si>
  <si>
    <t>20-05-2026 13:40</t>
  </si>
  <si>
    <t>20-05-2026 13:45</t>
  </si>
  <si>
    <t>20-05-2026 13:50</t>
  </si>
  <si>
    <t>20-05-2026 13:55</t>
  </si>
  <si>
    <t>20-05-2026 14:00</t>
  </si>
  <si>
    <t>20-05-2026 14:05</t>
  </si>
  <si>
    <t>20-05-2026 14:10</t>
  </si>
  <si>
    <t>20-05-2026 14:15</t>
  </si>
  <si>
    <t>20-05-2026 14:20</t>
  </si>
  <si>
    <t>20-05-2026 14:25</t>
  </si>
  <si>
    <t>20-05-2026 14:30</t>
  </si>
  <si>
    <t>20-05-2026 14:35</t>
  </si>
  <si>
    <t>20-05-2026 14:40</t>
  </si>
  <si>
    <t>20-05-2026 14:45</t>
  </si>
  <si>
    <t>20-05-2026 14:50</t>
  </si>
  <si>
    <t>minimum</t>
  </si>
  <si>
    <t>average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</si>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</sst>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.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6" fillId="0" borderId="0" xfId="0" applyFont="1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1"/>
  <sheetViews>
    <sheetView tabSelected="1" workbookViewId="0">
      <selection activeCell="I7" sqref="I7"/>
    </sheetView>
  </sheetViews>
  <sheetFormatPr defaultRowHeight="16.5" x14ac:dyDescent="0.3"/>
  <cols>
    <col min="1" max="1" width="16.625" bestFit="1" customWidth="1"/>
    <col min="2" max="2" width="20.5" bestFit="1" customWidth="1"/>
  </cols>
  <sheetData>
    <row r="1" spans="1:6" x14ac:dyDescent="0.3">
      <c r="A1" t="s">
        <v>0</v>
      </c>
      <c r="B1" t="s">
        <v>1</v>
      </c>
      <c r="C1" s="1"/>
      <c r="D1" t="s">
        <v>282</v>
      </c>
      <c r="E1" t="s">
        <v>283</v>
      </c>
      <c r="F1" t="s">
        <v>284</v>
      </c>
    </row>
    <row r="2" spans="1:6" x14ac:dyDescent="0.3">
      <c r="A2" t="s">
        <v>2</v>
      </c>
      <c r="B2">
        <v>50.255499999999998</v>
      </c>
      <c r="C2" s="2">
        <f t="shared" ref="C2:C50" si="0">B2/10</f>
        <v>5.02555</v>
      </c>
      <c r="D2" s="2">
        <f>MIN(C2:C281)</f>
        <v>2.7448199999999998</v>
      </c>
      <c r="E2" s="2">
        <f>AVERAGE(C2:C281)</f>
        <v>4.7766040000000043</v>
      </c>
      <c r="F2" s="2">
        <f>MAX(C2:C281)</f>
        <v>5.5225099999999996</v>
      </c>
    </row>
    <row r="3" spans="1:6" x14ac:dyDescent="0.3">
      <c r="A3" t="s">
        <v>3</v>
      </c>
      <c r="B3">
        <v>50.910400000000003</v>
      </c>
      <c r="C3" s="2">
        <f t="shared" si="0"/>
        <v>5.0910400000000005</v>
      </c>
    </row>
    <row r="4" spans="1:6" x14ac:dyDescent="0.3">
      <c r="A4" t="s">
        <v>4</v>
      </c>
      <c r="B4">
        <v>44.9499</v>
      </c>
      <c r="C4" s="2">
        <f t="shared" si="0"/>
        <v>4.4949899999999996</v>
      </c>
    </row>
    <row r="5" spans="1:6" x14ac:dyDescent="0.3">
      <c r="A5" t="s">
        <v>5</v>
      </c>
      <c r="B5">
        <v>45.627099999999999</v>
      </c>
      <c r="C5" s="2">
        <f t="shared" si="0"/>
        <v>4.56271</v>
      </c>
    </row>
    <row r="6" spans="1:6" x14ac:dyDescent="0.3">
      <c r="A6" t="s">
        <v>6</v>
      </c>
      <c r="B6">
        <v>45.923400000000001</v>
      </c>
      <c r="C6" s="2">
        <f t="shared" si="0"/>
        <v>4.5923400000000001</v>
      </c>
    </row>
    <row r="7" spans="1:6" x14ac:dyDescent="0.3">
      <c r="A7" t="s">
        <v>7</v>
      </c>
      <c r="B7">
        <v>46.040399999999998</v>
      </c>
      <c r="C7" s="2">
        <f t="shared" si="0"/>
        <v>4.6040399999999995</v>
      </c>
    </row>
    <row r="8" spans="1:6" x14ac:dyDescent="0.3">
      <c r="A8" t="s">
        <v>8</v>
      </c>
      <c r="B8">
        <v>45.554900000000004</v>
      </c>
      <c r="C8" s="2">
        <f t="shared" si="0"/>
        <v>4.5554900000000007</v>
      </c>
    </row>
    <row r="9" spans="1:6" x14ac:dyDescent="0.3">
      <c r="A9" t="s">
        <v>9</v>
      </c>
      <c r="B9">
        <v>45.739100000000001</v>
      </c>
      <c r="C9" s="2">
        <f t="shared" si="0"/>
        <v>4.5739099999999997</v>
      </c>
    </row>
    <row r="10" spans="1:6" x14ac:dyDescent="0.3">
      <c r="A10" t="s">
        <v>10</v>
      </c>
      <c r="B10">
        <v>45.066899999999997</v>
      </c>
      <c r="C10" s="2">
        <f t="shared" si="0"/>
        <v>4.5066899999999999</v>
      </c>
    </row>
    <row r="11" spans="1:6" x14ac:dyDescent="0.3">
      <c r="A11" t="s">
        <v>11</v>
      </c>
      <c r="B11">
        <v>44.165599999999998</v>
      </c>
      <c r="C11" s="2">
        <f t="shared" si="0"/>
        <v>4.4165599999999996</v>
      </c>
    </row>
    <row r="12" spans="1:6" x14ac:dyDescent="0.3">
      <c r="A12" t="s">
        <v>12</v>
      </c>
      <c r="B12">
        <v>42.836100000000002</v>
      </c>
      <c r="C12" s="2">
        <f t="shared" si="0"/>
        <v>4.2836100000000004</v>
      </c>
    </row>
    <row r="13" spans="1:6" x14ac:dyDescent="0.3">
      <c r="A13" t="s">
        <v>13</v>
      </c>
      <c r="B13">
        <v>41.800400000000003</v>
      </c>
      <c r="C13" s="2">
        <f t="shared" si="0"/>
        <v>4.18004</v>
      </c>
    </row>
    <row r="14" spans="1:6" x14ac:dyDescent="0.3">
      <c r="A14" t="s">
        <v>14</v>
      </c>
      <c r="B14">
        <v>39.248399999999997</v>
      </c>
      <c r="C14" s="2">
        <f t="shared" si="0"/>
        <v>3.9248399999999997</v>
      </c>
    </row>
    <row r="15" spans="1:6" x14ac:dyDescent="0.3">
      <c r="A15" t="s">
        <v>15</v>
      </c>
      <c r="B15">
        <v>38.679499999999997</v>
      </c>
      <c r="C15" s="2">
        <f t="shared" si="0"/>
        <v>3.8679499999999996</v>
      </c>
    </row>
    <row r="16" spans="1:6" x14ac:dyDescent="0.3">
      <c r="A16" t="s">
        <v>16</v>
      </c>
      <c r="B16">
        <v>38.556199999999997</v>
      </c>
      <c r="C16" s="2">
        <f t="shared" si="0"/>
        <v>3.8556199999999996</v>
      </c>
    </row>
    <row r="17" spans="1:3" x14ac:dyDescent="0.3">
      <c r="A17" t="s">
        <v>17</v>
      </c>
      <c r="B17">
        <v>40.4895</v>
      </c>
      <c r="C17" s="2">
        <f t="shared" si="0"/>
        <v>4.0489499999999996</v>
      </c>
    </row>
    <row r="18" spans="1:3" x14ac:dyDescent="0.3">
      <c r="A18" t="s">
        <v>18</v>
      </c>
      <c r="B18">
        <v>43.052700000000002</v>
      </c>
      <c r="C18" s="2">
        <f t="shared" si="0"/>
        <v>4.3052700000000002</v>
      </c>
    </row>
    <row r="19" spans="1:3" x14ac:dyDescent="0.3">
      <c r="A19" t="s">
        <v>19</v>
      </c>
      <c r="B19">
        <v>43.334000000000003</v>
      </c>
      <c r="C19" s="2">
        <f t="shared" si="0"/>
        <v>4.3334000000000001</v>
      </c>
    </row>
    <row r="20" spans="1:3" x14ac:dyDescent="0.3">
      <c r="A20" t="s">
        <v>20</v>
      </c>
      <c r="B20">
        <v>43.478499999999997</v>
      </c>
      <c r="C20" s="2">
        <f t="shared" si="0"/>
        <v>4.3478499999999993</v>
      </c>
    </row>
    <row r="21" spans="1:3" x14ac:dyDescent="0.3">
      <c r="A21" t="s">
        <v>21</v>
      </c>
      <c r="B21">
        <v>46.299300000000002</v>
      </c>
      <c r="C21" s="2">
        <f t="shared" si="0"/>
        <v>4.6299299999999999</v>
      </c>
    </row>
    <row r="22" spans="1:3" x14ac:dyDescent="0.3">
      <c r="A22" t="s">
        <v>22</v>
      </c>
      <c r="B22">
        <v>45.350700000000003</v>
      </c>
      <c r="C22" s="2">
        <f t="shared" si="0"/>
        <v>4.5350700000000002</v>
      </c>
    </row>
    <row r="23" spans="1:3" x14ac:dyDescent="0.3">
      <c r="A23" t="s">
        <v>23</v>
      </c>
      <c r="B23">
        <v>45.298499999999997</v>
      </c>
      <c r="C23" s="2">
        <f t="shared" si="0"/>
        <v>4.5298499999999997</v>
      </c>
    </row>
    <row r="24" spans="1:3" x14ac:dyDescent="0.3">
      <c r="A24" t="s">
        <v>24</v>
      </c>
      <c r="B24">
        <v>46.984000000000002</v>
      </c>
      <c r="C24" s="2">
        <f t="shared" si="0"/>
        <v>4.6984000000000004</v>
      </c>
    </row>
    <row r="25" spans="1:3" x14ac:dyDescent="0.3">
      <c r="A25" t="s">
        <v>25</v>
      </c>
      <c r="B25">
        <v>46.5732</v>
      </c>
      <c r="C25" s="2">
        <f t="shared" si="0"/>
        <v>4.6573200000000003</v>
      </c>
    </row>
    <row r="26" spans="1:3" x14ac:dyDescent="0.3">
      <c r="A26" t="s">
        <v>26</v>
      </c>
      <c r="B26">
        <v>46.8172</v>
      </c>
      <c r="C26" s="2">
        <f t="shared" si="0"/>
        <v>4.6817200000000003</v>
      </c>
    </row>
    <row r="27" spans="1:3" x14ac:dyDescent="0.3">
      <c r="A27" t="s">
        <v>27</v>
      </c>
      <c r="B27">
        <v>46.9741</v>
      </c>
      <c r="C27" s="2">
        <f t="shared" si="0"/>
        <v>4.6974099999999996</v>
      </c>
    </row>
    <row r="28" spans="1:3" x14ac:dyDescent="0.3">
      <c r="A28" t="s">
        <v>28</v>
      </c>
      <c r="B28">
        <v>47.275300000000001</v>
      </c>
      <c r="C28" s="2">
        <f t="shared" si="0"/>
        <v>4.7275299999999998</v>
      </c>
    </row>
    <row r="29" spans="1:3" x14ac:dyDescent="0.3">
      <c r="A29" t="s">
        <v>29</v>
      </c>
      <c r="B29">
        <v>38.532600000000002</v>
      </c>
      <c r="C29" s="2">
        <f t="shared" si="0"/>
        <v>3.8532600000000001</v>
      </c>
    </row>
    <row r="30" spans="1:3" x14ac:dyDescent="0.3">
      <c r="A30" t="s">
        <v>30</v>
      </c>
      <c r="B30">
        <v>43.690100000000001</v>
      </c>
      <c r="C30" s="2">
        <f t="shared" si="0"/>
        <v>4.3690100000000003</v>
      </c>
    </row>
    <row r="31" spans="1:3" x14ac:dyDescent="0.3">
      <c r="A31" t="s">
        <v>31</v>
      </c>
      <c r="B31">
        <v>43.727400000000003</v>
      </c>
      <c r="C31" s="2">
        <f t="shared" si="0"/>
        <v>4.3727400000000003</v>
      </c>
    </row>
    <row r="32" spans="1:3" x14ac:dyDescent="0.3">
      <c r="A32" t="s">
        <v>32</v>
      </c>
      <c r="B32">
        <v>44.633699999999997</v>
      </c>
      <c r="C32" s="2">
        <f t="shared" si="0"/>
        <v>4.4633699999999994</v>
      </c>
    </row>
    <row r="33" spans="1:3" x14ac:dyDescent="0.3">
      <c r="A33" t="s">
        <v>33</v>
      </c>
      <c r="B33">
        <v>46.087699999999998</v>
      </c>
      <c r="C33" s="2">
        <f t="shared" si="0"/>
        <v>4.6087699999999998</v>
      </c>
    </row>
    <row r="34" spans="1:3" x14ac:dyDescent="0.3">
      <c r="A34" t="s">
        <v>34</v>
      </c>
      <c r="B34">
        <v>47.081099999999999</v>
      </c>
      <c r="C34" s="2">
        <f t="shared" si="0"/>
        <v>4.7081099999999996</v>
      </c>
    </row>
    <row r="35" spans="1:3" x14ac:dyDescent="0.3">
      <c r="A35" t="s">
        <v>35</v>
      </c>
      <c r="B35">
        <v>47.765799999999999</v>
      </c>
      <c r="C35" s="2">
        <f t="shared" si="0"/>
        <v>4.77658</v>
      </c>
    </row>
    <row r="36" spans="1:3" x14ac:dyDescent="0.3">
      <c r="A36" t="s">
        <v>36</v>
      </c>
      <c r="B36">
        <v>49.0306</v>
      </c>
      <c r="C36" s="2">
        <f t="shared" si="0"/>
        <v>4.90306</v>
      </c>
    </row>
    <row r="37" spans="1:3" x14ac:dyDescent="0.3">
      <c r="A37" t="s">
        <v>37</v>
      </c>
      <c r="B37">
        <v>45.791400000000003</v>
      </c>
      <c r="C37" s="2">
        <f t="shared" si="0"/>
        <v>4.5791400000000007</v>
      </c>
    </row>
    <row r="38" spans="1:3" x14ac:dyDescent="0.3">
      <c r="A38" t="s">
        <v>38</v>
      </c>
      <c r="B38">
        <v>41.337299999999999</v>
      </c>
      <c r="C38" s="2">
        <f t="shared" si="0"/>
        <v>4.1337299999999999</v>
      </c>
    </row>
    <row r="39" spans="1:3" x14ac:dyDescent="0.3">
      <c r="A39" t="s">
        <v>39</v>
      </c>
      <c r="B39">
        <v>37.947499999999998</v>
      </c>
      <c r="C39" s="2">
        <f t="shared" si="0"/>
        <v>3.7947499999999996</v>
      </c>
    </row>
    <row r="40" spans="1:3" x14ac:dyDescent="0.3">
      <c r="A40" t="s">
        <v>40</v>
      </c>
      <c r="B40">
        <v>41.434399999999997</v>
      </c>
      <c r="C40" s="2">
        <f t="shared" si="0"/>
        <v>4.14344</v>
      </c>
    </row>
    <row r="41" spans="1:3" x14ac:dyDescent="0.3">
      <c r="A41" t="s">
        <v>41</v>
      </c>
      <c r="B41">
        <v>39.306899999999999</v>
      </c>
      <c r="C41" s="2">
        <f t="shared" si="0"/>
        <v>3.9306899999999998</v>
      </c>
    </row>
    <row r="42" spans="1:3" x14ac:dyDescent="0.3">
      <c r="A42" t="s">
        <v>42</v>
      </c>
      <c r="B42">
        <v>38.8874</v>
      </c>
      <c r="C42" s="2">
        <f t="shared" si="0"/>
        <v>3.8887399999999999</v>
      </c>
    </row>
    <row r="43" spans="1:3" x14ac:dyDescent="0.3">
      <c r="A43" t="s">
        <v>43</v>
      </c>
      <c r="B43">
        <v>40.357599999999998</v>
      </c>
      <c r="C43" s="2">
        <f t="shared" si="0"/>
        <v>4.0357599999999998</v>
      </c>
    </row>
    <row r="44" spans="1:3" x14ac:dyDescent="0.3">
      <c r="A44" t="s">
        <v>44</v>
      </c>
      <c r="B44">
        <v>41.045999999999999</v>
      </c>
      <c r="C44" s="2">
        <f t="shared" si="0"/>
        <v>4.1045999999999996</v>
      </c>
    </row>
    <row r="45" spans="1:3" x14ac:dyDescent="0.3">
      <c r="A45" t="s">
        <v>45</v>
      </c>
      <c r="B45">
        <v>43.326599999999999</v>
      </c>
      <c r="C45" s="2">
        <f t="shared" si="0"/>
        <v>4.3326599999999997</v>
      </c>
    </row>
    <row r="46" spans="1:3" x14ac:dyDescent="0.3">
      <c r="A46" t="s">
        <v>46</v>
      </c>
      <c r="B46">
        <v>43.762300000000003</v>
      </c>
      <c r="C46" s="2">
        <f t="shared" si="0"/>
        <v>4.3762300000000005</v>
      </c>
    </row>
    <row r="47" spans="1:3" x14ac:dyDescent="0.3">
      <c r="A47" t="s">
        <v>47</v>
      </c>
      <c r="B47">
        <v>43.401299999999999</v>
      </c>
      <c r="C47" s="2">
        <f t="shared" si="0"/>
        <v>4.3401300000000003</v>
      </c>
    </row>
    <row r="48" spans="1:3" x14ac:dyDescent="0.3">
      <c r="A48" t="s">
        <v>48</v>
      </c>
      <c r="B48">
        <v>43.222000000000001</v>
      </c>
      <c r="C48" s="2">
        <f t="shared" si="0"/>
        <v>4.3222000000000005</v>
      </c>
    </row>
    <row r="49" spans="1:3" x14ac:dyDescent="0.3">
      <c r="A49" t="s">
        <v>49</v>
      </c>
      <c r="B49">
        <v>45.2014</v>
      </c>
      <c r="C49" s="2">
        <f t="shared" si="0"/>
        <v>4.5201399999999996</v>
      </c>
    </row>
    <row r="50" spans="1:3" x14ac:dyDescent="0.3">
      <c r="A50" t="s">
        <v>50</v>
      </c>
      <c r="B50">
        <v>44.090899999999998</v>
      </c>
      <c r="C50" s="2">
        <f t="shared" si="0"/>
        <v>4.40909</v>
      </c>
    </row>
    <row r="51" spans="1:3" x14ac:dyDescent="0.3">
      <c r="A51" t="s">
        <v>51</v>
      </c>
      <c r="B51">
        <v>43.396299999999997</v>
      </c>
      <c r="C51" s="2">
        <f t="shared" ref="C51:C114" si="1">B51/10</f>
        <v>4.3396299999999997</v>
      </c>
    </row>
    <row r="52" spans="1:3" x14ac:dyDescent="0.3">
      <c r="A52" t="s">
        <v>52</v>
      </c>
      <c r="B52">
        <v>44.832900000000002</v>
      </c>
      <c r="C52" s="2">
        <f t="shared" si="1"/>
        <v>4.4832900000000002</v>
      </c>
    </row>
    <row r="53" spans="1:3" x14ac:dyDescent="0.3">
      <c r="A53" t="s">
        <v>53</v>
      </c>
      <c r="B53">
        <v>45.383099999999999</v>
      </c>
      <c r="C53" s="2">
        <f t="shared" si="1"/>
        <v>4.5383100000000001</v>
      </c>
    </row>
    <row r="54" spans="1:3" x14ac:dyDescent="0.3">
      <c r="A54" t="s">
        <v>54</v>
      </c>
      <c r="B54">
        <v>46.481099999999998</v>
      </c>
      <c r="C54" s="2">
        <f t="shared" si="1"/>
        <v>4.64811</v>
      </c>
    </row>
    <row r="55" spans="1:3" x14ac:dyDescent="0.3">
      <c r="A55" t="s">
        <v>55</v>
      </c>
      <c r="B55">
        <v>47.374899999999997</v>
      </c>
      <c r="C55" s="2">
        <f t="shared" si="1"/>
        <v>4.7374899999999993</v>
      </c>
    </row>
    <row r="56" spans="1:3" x14ac:dyDescent="0.3">
      <c r="A56" t="s">
        <v>56</v>
      </c>
      <c r="B56">
        <v>45.452800000000003</v>
      </c>
      <c r="C56" s="2">
        <f t="shared" si="1"/>
        <v>4.54528</v>
      </c>
    </row>
    <row r="57" spans="1:3" x14ac:dyDescent="0.3">
      <c r="A57" t="s">
        <v>57</v>
      </c>
      <c r="B57">
        <v>38.604799999999997</v>
      </c>
      <c r="C57" s="2">
        <f t="shared" si="1"/>
        <v>3.8604799999999999</v>
      </c>
    </row>
    <row r="58" spans="1:3" x14ac:dyDescent="0.3">
      <c r="A58" t="s">
        <v>58</v>
      </c>
      <c r="B58">
        <v>33.204500000000003</v>
      </c>
      <c r="C58" s="2">
        <f t="shared" si="1"/>
        <v>3.3204500000000001</v>
      </c>
    </row>
    <row r="59" spans="1:3" x14ac:dyDescent="0.3">
      <c r="A59" t="s">
        <v>59</v>
      </c>
      <c r="B59">
        <v>27.4482</v>
      </c>
      <c r="C59" s="2">
        <f t="shared" si="1"/>
        <v>2.7448199999999998</v>
      </c>
    </row>
    <row r="60" spans="1:3" x14ac:dyDescent="0.3">
      <c r="A60" t="s">
        <v>60</v>
      </c>
      <c r="B60">
        <v>30.412299999999998</v>
      </c>
      <c r="C60" s="2">
        <f t="shared" si="1"/>
        <v>3.0412299999999997</v>
      </c>
    </row>
    <row r="61" spans="1:3" x14ac:dyDescent="0.3">
      <c r="A61" t="s">
        <v>61</v>
      </c>
      <c r="B61">
        <v>39.201099999999997</v>
      </c>
      <c r="C61" s="2">
        <f t="shared" si="1"/>
        <v>3.9201099999999998</v>
      </c>
    </row>
    <row r="62" spans="1:3" x14ac:dyDescent="0.3">
      <c r="A62" t="s">
        <v>62</v>
      </c>
      <c r="B62">
        <v>39.491100000000003</v>
      </c>
      <c r="C62" s="2">
        <f t="shared" si="1"/>
        <v>3.9491100000000001</v>
      </c>
    </row>
    <row r="63" spans="1:3" x14ac:dyDescent="0.3">
      <c r="A63" t="s">
        <v>63</v>
      </c>
      <c r="B63">
        <v>42.089199999999998</v>
      </c>
      <c r="C63" s="2">
        <f t="shared" si="1"/>
        <v>4.20892</v>
      </c>
    </row>
    <row r="64" spans="1:3" x14ac:dyDescent="0.3">
      <c r="A64" t="s">
        <v>64</v>
      </c>
      <c r="B64">
        <v>39.136299999999999</v>
      </c>
      <c r="C64" s="2">
        <f t="shared" si="1"/>
        <v>3.9136299999999999</v>
      </c>
    </row>
    <row r="65" spans="1:3" x14ac:dyDescent="0.3">
      <c r="A65" t="s">
        <v>65</v>
      </c>
      <c r="B65">
        <v>40.0899</v>
      </c>
      <c r="C65" s="2">
        <f t="shared" si="1"/>
        <v>4.0089899999999998</v>
      </c>
    </row>
    <row r="66" spans="1:3" x14ac:dyDescent="0.3">
      <c r="A66" t="s">
        <v>66</v>
      </c>
      <c r="B66">
        <v>42.5548</v>
      </c>
      <c r="C66" s="2">
        <f t="shared" si="1"/>
        <v>4.2554800000000004</v>
      </c>
    </row>
    <row r="67" spans="1:3" x14ac:dyDescent="0.3">
      <c r="A67" t="s">
        <v>67</v>
      </c>
      <c r="B67">
        <v>43.112499999999997</v>
      </c>
      <c r="C67" s="2">
        <f t="shared" si="1"/>
        <v>4.3112499999999994</v>
      </c>
    </row>
    <row r="68" spans="1:3" x14ac:dyDescent="0.3">
      <c r="A68" t="s">
        <v>68</v>
      </c>
      <c r="B68">
        <v>44.832900000000002</v>
      </c>
      <c r="C68" s="2">
        <f t="shared" si="1"/>
        <v>4.4832900000000002</v>
      </c>
    </row>
    <row r="69" spans="1:3" x14ac:dyDescent="0.3">
      <c r="A69" t="s">
        <v>69</v>
      </c>
      <c r="B69">
        <v>44.683500000000002</v>
      </c>
      <c r="C69" s="2">
        <f t="shared" si="1"/>
        <v>4.46835</v>
      </c>
    </row>
    <row r="70" spans="1:3" x14ac:dyDescent="0.3">
      <c r="A70" t="s">
        <v>70</v>
      </c>
      <c r="B70">
        <v>45.233699999999999</v>
      </c>
      <c r="C70" s="2">
        <f t="shared" si="1"/>
        <v>4.5233699999999999</v>
      </c>
    </row>
    <row r="71" spans="1:3" x14ac:dyDescent="0.3">
      <c r="A71" t="s">
        <v>71</v>
      </c>
      <c r="B71">
        <v>46.523400000000002</v>
      </c>
      <c r="C71" s="2">
        <f t="shared" si="1"/>
        <v>4.6523400000000006</v>
      </c>
    </row>
    <row r="72" spans="1:3" x14ac:dyDescent="0.3">
      <c r="A72" t="s">
        <v>72</v>
      </c>
      <c r="B72">
        <v>47.442100000000003</v>
      </c>
      <c r="C72" s="2">
        <f t="shared" si="1"/>
        <v>4.7442100000000007</v>
      </c>
    </row>
    <row r="73" spans="1:3" x14ac:dyDescent="0.3">
      <c r="A73" t="s">
        <v>73</v>
      </c>
      <c r="B73">
        <v>45.694299999999998</v>
      </c>
      <c r="C73" s="2">
        <f t="shared" si="1"/>
        <v>4.5694299999999997</v>
      </c>
    </row>
    <row r="74" spans="1:3" x14ac:dyDescent="0.3">
      <c r="A74" t="s">
        <v>74</v>
      </c>
      <c r="B74">
        <v>45.139099999999999</v>
      </c>
      <c r="C74" s="2">
        <f t="shared" si="1"/>
        <v>4.5139100000000001</v>
      </c>
    </row>
    <row r="75" spans="1:3" x14ac:dyDescent="0.3">
      <c r="A75" t="s">
        <v>75</v>
      </c>
      <c r="B75">
        <v>45.788899999999998</v>
      </c>
      <c r="C75" s="2">
        <f t="shared" si="1"/>
        <v>4.5788899999999995</v>
      </c>
    </row>
    <row r="76" spans="1:3" x14ac:dyDescent="0.3">
      <c r="A76" t="s">
        <v>76</v>
      </c>
      <c r="B76">
        <v>46.879399999999997</v>
      </c>
      <c r="C76" s="2">
        <f t="shared" si="1"/>
        <v>4.6879399999999993</v>
      </c>
    </row>
    <row r="77" spans="1:3" x14ac:dyDescent="0.3">
      <c r="A77" t="s">
        <v>77</v>
      </c>
      <c r="B77">
        <v>46.7226</v>
      </c>
      <c r="C77" s="2">
        <f t="shared" si="1"/>
        <v>4.6722599999999996</v>
      </c>
    </row>
    <row r="78" spans="1:3" x14ac:dyDescent="0.3">
      <c r="A78" t="s">
        <v>78</v>
      </c>
      <c r="B78">
        <v>45.457799999999999</v>
      </c>
      <c r="C78" s="2">
        <f t="shared" si="1"/>
        <v>4.5457799999999997</v>
      </c>
    </row>
    <row r="79" spans="1:3" x14ac:dyDescent="0.3">
      <c r="A79" t="s">
        <v>79</v>
      </c>
      <c r="B79">
        <v>45.699300000000001</v>
      </c>
      <c r="C79" s="2">
        <f t="shared" si="1"/>
        <v>4.5699300000000003</v>
      </c>
    </row>
    <row r="80" spans="1:3" x14ac:dyDescent="0.3">
      <c r="A80" t="s">
        <v>80</v>
      </c>
      <c r="B80">
        <v>46.418799999999997</v>
      </c>
      <c r="C80" s="2">
        <f t="shared" si="1"/>
        <v>4.6418799999999996</v>
      </c>
    </row>
    <row r="81" spans="1:3" x14ac:dyDescent="0.3">
      <c r="A81" t="s">
        <v>81</v>
      </c>
      <c r="B81">
        <v>44.474400000000003</v>
      </c>
      <c r="C81" s="2">
        <f t="shared" si="1"/>
        <v>4.4474400000000003</v>
      </c>
    </row>
    <row r="82" spans="1:3" x14ac:dyDescent="0.3">
      <c r="A82" t="s">
        <v>82</v>
      </c>
      <c r="B82">
        <v>44.200499999999998</v>
      </c>
      <c r="C82" s="2">
        <f t="shared" si="1"/>
        <v>4.4200499999999998</v>
      </c>
    </row>
    <row r="83" spans="1:3" x14ac:dyDescent="0.3">
      <c r="A83" t="s">
        <v>83</v>
      </c>
      <c r="B83">
        <v>44.200499999999998</v>
      </c>
      <c r="C83" s="2">
        <f t="shared" si="1"/>
        <v>4.4200499999999998</v>
      </c>
    </row>
    <row r="84" spans="1:3" x14ac:dyDescent="0.3">
      <c r="A84" t="s">
        <v>84</v>
      </c>
      <c r="B84">
        <v>46.996499999999997</v>
      </c>
      <c r="C84" s="2">
        <f t="shared" si="1"/>
        <v>4.6996500000000001</v>
      </c>
    </row>
    <row r="85" spans="1:3" x14ac:dyDescent="0.3">
      <c r="A85" t="s">
        <v>85</v>
      </c>
      <c r="B85">
        <v>46.8048</v>
      </c>
      <c r="C85" s="2">
        <f t="shared" si="1"/>
        <v>4.6804800000000002</v>
      </c>
    </row>
    <row r="86" spans="1:3" x14ac:dyDescent="0.3">
      <c r="A86" t="s">
        <v>86</v>
      </c>
      <c r="B86">
        <v>47.905200000000001</v>
      </c>
      <c r="C86" s="2">
        <f t="shared" si="1"/>
        <v>4.7905199999999999</v>
      </c>
    </row>
    <row r="87" spans="1:3" x14ac:dyDescent="0.3">
      <c r="A87" t="s">
        <v>87</v>
      </c>
      <c r="B87">
        <v>46.734999999999999</v>
      </c>
      <c r="C87" s="2">
        <f t="shared" si="1"/>
        <v>4.6734999999999998</v>
      </c>
    </row>
    <row r="88" spans="1:3" x14ac:dyDescent="0.3">
      <c r="A88" t="s">
        <v>88</v>
      </c>
      <c r="B88">
        <v>44.31</v>
      </c>
      <c r="C88" s="2">
        <f t="shared" si="1"/>
        <v>4.431</v>
      </c>
    </row>
    <row r="89" spans="1:3" x14ac:dyDescent="0.3">
      <c r="A89" t="s">
        <v>89</v>
      </c>
      <c r="B89">
        <v>46.214700000000001</v>
      </c>
      <c r="C89" s="2">
        <f t="shared" si="1"/>
        <v>4.6214700000000004</v>
      </c>
    </row>
    <row r="90" spans="1:3" x14ac:dyDescent="0.3">
      <c r="A90" t="s">
        <v>90</v>
      </c>
      <c r="B90">
        <v>41.723199999999999</v>
      </c>
      <c r="C90" s="2">
        <f t="shared" si="1"/>
        <v>4.17232</v>
      </c>
    </row>
    <row r="91" spans="1:3" x14ac:dyDescent="0.3">
      <c r="A91" t="s">
        <v>91</v>
      </c>
      <c r="B91">
        <v>43.792200000000001</v>
      </c>
      <c r="C91" s="2">
        <f t="shared" si="1"/>
        <v>4.3792200000000001</v>
      </c>
    </row>
    <row r="92" spans="1:3" x14ac:dyDescent="0.3">
      <c r="A92" t="s">
        <v>92</v>
      </c>
      <c r="B92">
        <v>48.8065</v>
      </c>
      <c r="C92" s="2">
        <f t="shared" si="1"/>
        <v>4.8806500000000002</v>
      </c>
    </row>
    <row r="93" spans="1:3" x14ac:dyDescent="0.3">
      <c r="A93" t="s">
        <v>93</v>
      </c>
      <c r="B93">
        <v>49.040599999999998</v>
      </c>
      <c r="C93" s="2">
        <f t="shared" si="1"/>
        <v>4.9040599999999994</v>
      </c>
    </row>
    <row r="94" spans="1:3" x14ac:dyDescent="0.3">
      <c r="A94" t="s">
        <v>94</v>
      </c>
      <c r="B94">
        <v>46.6952</v>
      </c>
      <c r="C94" s="2">
        <f t="shared" si="1"/>
        <v>4.6695200000000003</v>
      </c>
    </row>
    <row r="95" spans="1:3" x14ac:dyDescent="0.3">
      <c r="A95" t="s">
        <v>95</v>
      </c>
      <c r="B95">
        <v>47.663699999999999</v>
      </c>
      <c r="C95" s="2">
        <f t="shared" si="1"/>
        <v>4.7663700000000002</v>
      </c>
    </row>
    <row r="96" spans="1:3" x14ac:dyDescent="0.3">
      <c r="A96" t="s">
        <v>96</v>
      </c>
      <c r="B96">
        <v>48.682000000000002</v>
      </c>
      <c r="C96" s="2">
        <f t="shared" si="1"/>
        <v>4.8681999999999999</v>
      </c>
    </row>
    <row r="97" spans="1:3" x14ac:dyDescent="0.3">
      <c r="A97" t="s">
        <v>97</v>
      </c>
      <c r="B97">
        <v>49.401600000000002</v>
      </c>
      <c r="C97" s="2">
        <f t="shared" si="1"/>
        <v>4.9401600000000006</v>
      </c>
    </row>
    <row r="98" spans="1:3" x14ac:dyDescent="0.3">
      <c r="A98" t="s">
        <v>98</v>
      </c>
      <c r="B98">
        <v>48.612299999999998</v>
      </c>
      <c r="C98" s="2">
        <f t="shared" si="1"/>
        <v>4.8612299999999999</v>
      </c>
    </row>
    <row r="99" spans="1:3" x14ac:dyDescent="0.3">
      <c r="A99" t="s">
        <v>99</v>
      </c>
      <c r="B99">
        <v>49.2074</v>
      </c>
      <c r="C99" s="2">
        <f t="shared" si="1"/>
        <v>4.9207400000000003</v>
      </c>
    </row>
    <row r="100" spans="1:3" x14ac:dyDescent="0.3">
      <c r="A100" t="s">
        <v>100</v>
      </c>
      <c r="B100">
        <v>50.143500000000003</v>
      </c>
      <c r="C100" s="2">
        <f t="shared" si="1"/>
        <v>5.0143500000000003</v>
      </c>
    </row>
    <row r="101" spans="1:3" x14ac:dyDescent="0.3">
      <c r="A101" t="s">
        <v>101</v>
      </c>
      <c r="B101">
        <v>50.604100000000003</v>
      </c>
      <c r="C101" s="2">
        <f t="shared" si="1"/>
        <v>5.0604100000000001</v>
      </c>
    </row>
    <row r="102" spans="1:3" x14ac:dyDescent="0.3">
      <c r="A102" t="s">
        <v>102</v>
      </c>
      <c r="B102">
        <v>49.3294</v>
      </c>
      <c r="C102" s="2">
        <f t="shared" si="1"/>
        <v>4.9329400000000003</v>
      </c>
    </row>
    <row r="103" spans="1:3" x14ac:dyDescent="0.3">
      <c r="A103" t="s">
        <v>103</v>
      </c>
      <c r="B103">
        <v>49.578299999999999</v>
      </c>
      <c r="C103" s="2">
        <f t="shared" si="1"/>
        <v>4.9578299999999995</v>
      </c>
    </row>
    <row r="104" spans="1:3" x14ac:dyDescent="0.3">
      <c r="A104" t="s">
        <v>104</v>
      </c>
      <c r="B104">
        <v>51.341099999999997</v>
      </c>
      <c r="C104" s="2">
        <f t="shared" si="1"/>
        <v>5.1341099999999997</v>
      </c>
    </row>
    <row r="105" spans="1:3" x14ac:dyDescent="0.3">
      <c r="A105" t="s">
        <v>105</v>
      </c>
      <c r="B105">
        <v>51.741900000000001</v>
      </c>
      <c r="C105" s="2">
        <f t="shared" si="1"/>
        <v>5.1741900000000003</v>
      </c>
    </row>
    <row r="106" spans="1:3" x14ac:dyDescent="0.3">
      <c r="A106" t="s">
        <v>106</v>
      </c>
      <c r="B106">
        <v>51.966000000000001</v>
      </c>
      <c r="C106" s="2">
        <f t="shared" si="1"/>
        <v>5.1966000000000001</v>
      </c>
    </row>
    <row r="107" spans="1:3" x14ac:dyDescent="0.3">
      <c r="A107" t="s">
        <v>107</v>
      </c>
      <c r="B107">
        <v>51.759399999999999</v>
      </c>
      <c r="C107" s="2">
        <f t="shared" si="1"/>
        <v>5.1759399999999998</v>
      </c>
    </row>
    <row r="108" spans="1:3" x14ac:dyDescent="0.3">
      <c r="A108" t="s">
        <v>108</v>
      </c>
      <c r="B108">
        <v>50.350200000000001</v>
      </c>
      <c r="C108" s="2">
        <f t="shared" si="1"/>
        <v>5.0350200000000003</v>
      </c>
    </row>
    <row r="109" spans="1:3" x14ac:dyDescent="0.3">
      <c r="A109" t="s">
        <v>109</v>
      </c>
      <c r="B109">
        <v>50.360100000000003</v>
      </c>
      <c r="C109" s="2">
        <f t="shared" si="1"/>
        <v>5.0360100000000001</v>
      </c>
    </row>
    <row r="110" spans="1:3" x14ac:dyDescent="0.3">
      <c r="A110" t="s">
        <v>110</v>
      </c>
      <c r="B110">
        <v>51.585099999999997</v>
      </c>
      <c r="C110" s="2">
        <f t="shared" si="1"/>
        <v>5.1585099999999997</v>
      </c>
    </row>
    <row r="111" spans="1:3" x14ac:dyDescent="0.3">
      <c r="A111" t="s">
        <v>111</v>
      </c>
      <c r="B111">
        <v>51.009900000000002</v>
      </c>
      <c r="C111" s="2">
        <f t="shared" si="1"/>
        <v>5.1009900000000004</v>
      </c>
    </row>
    <row r="112" spans="1:3" x14ac:dyDescent="0.3">
      <c r="A112" t="s">
        <v>112</v>
      </c>
      <c r="B112">
        <v>50.031500000000001</v>
      </c>
      <c r="C112" s="2">
        <f t="shared" si="1"/>
        <v>5.0031499999999998</v>
      </c>
    </row>
    <row r="113" spans="1:3" x14ac:dyDescent="0.3">
      <c r="A113" t="s">
        <v>113</v>
      </c>
      <c r="B113">
        <v>49.730200000000004</v>
      </c>
      <c r="C113" s="2">
        <f t="shared" si="1"/>
        <v>4.97302</v>
      </c>
    </row>
    <row r="114" spans="1:3" x14ac:dyDescent="0.3">
      <c r="A114" t="s">
        <v>114</v>
      </c>
      <c r="B114">
        <v>51.174300000000002</v>
      </c>
      <c r="C114" s="2">
        <f t="shared" si="1"/>
        <v>5.1174300000000006</v>
      </c>
    </row>
    <row r="115" spans="1:3" x14ac:dyDescent="0.3">
      <c r="A115" t="s">
        <v>115</v>
      </c>
      <c r="B115">
        <v>50.9328</v>
      </c>
      <c r="C115" s="2">
        <f t="shared" ref="C115:C178" si="2">B115/10</f>
        <v>5.09328</v>
      </c>
    </row>
    <row r="116" spans="1:3" x14ac:dyDescent="0.3">
      <c r="A116" t="s">
        <v>116</v>
      </c>
      <c r="B116">
        <v>50.004100000000001</v>
      </c>
      <c r="C116" s="2">
        <f t="shared" si="2"/>
        <v>5.0004100000000005</v>
      </c>
    </row>
    <row r="117" spans="1:3" x14ac:dyDescent="0.3">
      <c r="A117" t="s">
        <v>117</v>
      </c>
      <c r="B117">
        <v>49.77</v>
      </c>
      <c r="C117" s="2">
        <f t="shared" si="2"/>
        <v>4.9770000000000003</v>
      </c>
    </row>
    <row r="118" spans="1:3" x14ac:dyDescent="0.3">
      <c r="A118" t="s">
        <v>118</v>
      </c>
      <c r="B118">
        <v>48.7667</v>
      </c>
      <c r="C118" s="2">
        <f t="shared" si="2"/>
        <v>4.8766699999999998</v>
      </c>
    </row>
    <row r="119" spans="1:3" x14ac:dyDescent="0.3">
      <c r="A119" t="s">
        <v>119</v>
      </c>
      <c r="B119">
        <v>49.545999999999999</v>
      </c>
      <c r="C119" s="2">
        <f t="shared" si="2"/>
        <v>4.9546000000000001</v>
      </c>
    </row>
    <row r="120" spans="1:3" x14ac:dyDescent="0.3">
      <c r="A120" t="s">
        <v>120</v>
      </c>
      <c r="B120">
        <v>51.433199999999999</v>
      </c>
      <c r="C120" s="2">
        <f t="shared" si="2"/>
        <v>5.1433200000000001</v>
      </c>
    </row>
    <row r="121" spans="1:3" x14ac:dyDescent="0.3">
      <c r="A121" t="s">
        <v>121</v>
      </c>
      <c r="B121">
        <v>51.545200000000001</v>
      </c>
      <c r="C121" s="2">
        <f t="shared" si="2"/>
        <v>5.1545199999999998</v>
      </c>
    </row>
    <row r="122" spans="1:3" x14ac:dyDescent="0.3">
      <c r="A122" t="s">
        <v>122</v>
      </c>
      <c r="B122">
        <v>52.21</v>
      </c>
      <c r="C122" s="2">
        <f t="shared" si="2"/>
        <v>5.2210000000000001</v>
      </c>
    </row>
    <row r="123" spans="1:3" x14ac:dyDescent="0.3">
      <c r="A123" t="s">
        <v>123</v>
      </c>
      <c r="B123">
        <v>51.5901</v>
      </c>
      <c r="C123" s="2">
        <f t="shared" si="2"/>
        <v>5.1590100000000003</v>
      </c>
    </row>
    <row r="124" spans="1:3" x14ac:dyDescent="0.3">
      <c r="A124" t="s">
        <v>124</v>
      </c>
      <c r="B124">
        <v>52.929499999999997</v>
      </c>
      <c r="C124" s="2">
        <f t="shared" si="2"/>
        <v>5.2929499999999994</v>
      </c>
    </row>
    <row r="125" spans="1:3" x14ac:dyDescent="0.3">
      <c r="A125" t="s">
        <v>125</v>
      </c>
      <c r="B125">
        <v>52.585999999999999</v>
      </c>
      <c r="C125" s="2">
        <f t="shared" si="2"/>
        <v>5.2585999999999995</v>
      </c>
    </row>
    <row r="126" spans="1:3" x14ac:dyDescent="0.3">
      <c r="A126" t="s">
        <v>126</v>
      </c>
      <c r="B126">
        <v>52.842399999999998</v>
      </c>
      <c r="C126" s="2">
        <f t="shared" si="2"/>
        <v>5.2842399999999996</v>
      </c>
    </row>
    <row r="127" spans="1:3" x14ac:dyDescent="0.3">
      <c r="A127" t="s">
        <v>127</v>
      </c>
      <c r="B127">
        <v>53.474800000000002</v>
      </c>
      <c r="C127" s="2">
        <f t="shared" si="2"/>
        <v>5.34748</v>
      </c>
    </row>
    <row r="128" spans="1:3" x14ac:dyDescent="0.3">
      <c r="A128" t="s">
        <v>128</v>
      </c>
      <c r="B128">
        <v>53.746200000000002</v>
      </c>
      <c r="C128" s="2">
        <f t="shared" si="2"/>
        <v>5.3746200000000002</v>
      </c>
    </row>
    <row r="129" spans="1:3" x14ac:dyDescent="0.3">
      <c r="A129" t="s">
        <v>129</v>
      </c>
      <c r="B129">
        <v>53.397599999999997</v>
      </c>
      <c r="C129" s="2">
        <f t="shared" si="2"/>
        <v>5.3397600000000001</v>
      </c>
    </row>
    <row r="130" spans="1:3" x14ac:dyDescent="0.3">
      <c r="A130" t="s">
        <v>130</v>
      </c>
      <c r="B130">
        <v>53.614199999999997</v>
      </c>
      <c r="C130" s="2">
        <f t="shared" si="2"/>
        <v>5.3614199999999999</v>
      </c>
    </row>
    <row r="131" spans="1:3" x14ac:dyDescent="0.3">
      <c r="A131" t="s">
        <v>131</v>
      </c>
      <c r="B131">
        <v>53.967799999999997</v>
      </c>
      <c r="C131" s="2">
        <f t="shared" si="2"/>
        <v>5.3967799999999997</v>
      </c>
    </row>
    <row r="132" spans="1:3" x14ac:dyDescent="0.3">
      <c r="A132" t="s">
        <v>132</v>
      </c>
      <c r="B132">
        <v>53.942900000000002</v>
      </c>
      <c r="C132" s="2">
        <f t="shared" si="2"/>
        <v>5.3942899999999998</v>
      </c>
    </row>
    <row r="133" spans="1:3" x14ac:dyDescent="0.3">
      <c r="A133" t="s">
        <v>133</v>
      </c>
      <c r="B133">
        <v>53.875599999999999</v>
      </c>
      <c r="C133" s="2">
        <f t="shared" si="2"/>
        <v>5.3875599999999997</v>
      </c>
    </row>
    <row r="134" spans="1:3" x14ac:dyDescent="0.3">
      <c r="A134" t="s">
        <v>134</v>
      </c>
      <c r="B134">
        <v>53.569400000000002</v>
      </c>
      <c r="C134" s="2">
        <f t="shared" si="2"/>
        <v>5.3569399999999998</v>
      </c>
    </row>
    <row r="135" spans="1:3" x14ac:dyDescent="0.3">
      <c r="A135" t="s">
        <v>135</v>
      </c>
      <c r="B135">
        <v>54.069800000000001</v>
      </c>
      <c r="C135" s="2">
        <f t="shared" si="2"/>
        <v>5.4069799999999999</v>
      </c>
    </row>
    <row r="136" spans="1:3" x14ac:dyDescent="0.3">
      <c r="A136" t="s">
        <v>136</v>
      </c>
      <c r="B136">
        <v>52.346899999999998</v>
      </c>
      <c r="C136" s="2">
        <f t="shared" si="2"/>
        <v>5.2346899999999996</v>
      </c>
    </row>
    <row r="137" spans="1:3" x14ac:dyDescent="0.3">
      <c r="A137" t="s">
        <v>137</v>
      </c>
      <c r="B137">
        <v>51.906199999999998</v>
      </c>
      <c r="C137" s="2">
        <f t="shared" si="2"/>
        <v>5.19062</v>
      </c>
    </row>
    <row r="138" spans="1:3" x14ac:dyDescent="0.3">
      <c r="A138" t="s">
        <v>138</v>
      </c>
      <c r="B138">
        <v>51.545200000000001</v>
      </c>
      <c r="C138" s="2">
        <f t="shared" si="2"/>
        <v>5.1545199999999998</v>
      </c>
    </row>
    <row r="139" spans="1:3" x14ac:dyDescent="0.3">
      <c r="A139" t="s">
        <v>139</v>
      </c>
      <c r="B139">
        <v>51.941099999999999</v>
      </c>
      <c r="C139" s="2">
        <f t="shared" si="2"/>
        <v>5.1941100000000002</v>
      </c>
    </row>
    <row r="140" spans="1:3" x14ac:dyDescent="0.3">
      <c r="A140" t="s">
        <v>140</v>
      </c>
      <c r="B140">
        <v>51.475499999999997</v>
      </c>
      <c r="C140" s="2">
        <f t="shared" si="2"/>
        <v>5.1475499999999998</v>
      </c>
    </row>
    <row r="141" spans="1:3" x14ac:dyDescent="0.3">
      <c r="A141" t="s">
        <v>141</v>
      </c>
      <c r="B141">
        <v>52.463999999999999</v>
      </c>
      <c r="C141" s="2">
        <f t="shared" si="2"/>
        <v>5.2463999999999995</v>
      </c>
    </row>
    <row r="142" spans="1:3" x14ac:dyDescent="0.3">
      <c r="A142" t="s">
        <v>142</v>
      </c>
      <c r="B142">
        <v>52.379300000000001</v>
      </c>
      <c r="C142" s="2">
        <f t="shared" si="2"/>
        <v>5.2379300000000004</v>
      </c>
    </row>
    <row r="143" spans="1:3" x14ac:dyDescent="0.3">
      <c r="A143" t="s">
        <v>143</v>
      </c>
      <c r="B143">
        <v>52.593400000000003</v>
      </c>
      <c r="C143" s="2">
        <f t="shared" si="2"/>
        <v>5.2593399999999999</v>
      </c>
    </row>
    <row r="144" spans="1:3" x14ac:dyDescent="0.3">
      <c r="A144" t="s">
        <v>144</v>
      </c>
      <c r="B144">
        <v>52.566000000000003</v>
      </c>
      <c r="C144" s="2">
        <f t="shared" si="2"/>
        <v>5.2566000000000006</v>
      </c>
    </row>
    <row r="145" spans="1:3" x14ac:dyDescent="0.3">
      <c r="A145" t="s">
        <v>145</v>
      </c>
      <c r="B145">
        <v>52.481400000000001</v>
      </c>
      <c r="C145" s="2">
        <f t="shared" si="2"/>
        <v>5.2481400000000002</v>
      </c>
    </row>
    <row r="146" spans="1:3" x14ac:dyDescent="0.3">
      <c r="A146" t="s">
        <v>146</v>
      </c>
      <c r="B146">
        <v>52.566000000000003</v>
      </c>
      <c r="C146" s="2">
        <f t="shared" si="2"/>
        <v>5.2566000000000006</v>
      </c>
    </row>
    <row r="147" spans="1:3" x14ac:dyDescent="0.3">
      <c r="A147" t="s">
        <v>147</v>
      </c>
      <c r="B147">
        <v>52.919600000000003</v>
      </c>
      <c r="C147" s="2">
        <f t="shared" si="2"/>
        <v>5.2919600000000004</v>
      </c>
    </row>
    <row r="148" spans="1:3" x14ac:dyDescent="0.3">
      <c r="A148" t="s">
        <v>148</v>
      </c>
      <c r="B148">
        <v>53.198399999999999</v>
      </c>
      <c r="C148" s="2">
        <f t="shared" si="2"/>
        <v>5.3198400000000001</v>
      </c>
    </row>
    <row r="149" spans="1:3" x14ac:dyDescent="0.3">
      <c r="A149" t="s">
        <v>149</v>
      </c>
      <c r="B149">
        <v>52.762700000000002</v>
      </c>
      <c r="C149" s="2">
        <f t="shared" si="2"/>
        <v>5.2762700000000002</v>
      </c>
    </row>
    <row r="150" spans="1:3" x14ac:dyDescent="0.3">
      <c r="A150" t="s">
        <v>150</v>
      </c>
      <c r="B150">
        <v>52.660600000000002</v>
      </c>
      <c r="C150" s="2">
        <f t="shared" si="2"/>
        <v>5.2660600000000004</v>
      </c>
    </row>
    <row r="151" spans="1:3" x14ac:dyDescent="0.3">
      <c r="A151" t="s">
        <v>151</v>
      </c>
      <c r="B151">
        <v>52.556100000000001</v>
      </c>
      <c r="C151" s="2">
        <f t="shared" si="2"/>
        <v>5.2556099999999999</v>
      </c>
    </row>
    <row r="152" spans="1:3" x14ac:dyDescent="0.3">
      <c r="A152" t="s">
        <v>152</v>
      </c>
      <c r="B152">
        <v>53.372700000000002</v>
      </c>
      <c r="C152" s="2">
        <f t="shared" si="2"/>
        <v>5.3372700000000002</v>
      </c>
    </row>
    <row r="153" spans="1:3" x14ac:dyDescent="0.3">
      <c r="A153" t="s">
        <v>153</v>
      </c>
      <c r="B153">
        <v>53.019199999999998</v>
      </c>
      <c r="C153" s="2">
        <f t="shared" si="2"/>
        <v>5.30192</v>
      </c>
    </row>
    <row r="154" spans="1:3" x14ac:dyDescent="0.3">
      <c r="A154" t="s">
        <v>154</v>
      </c>
      <c r="B154">
        <v>53.126199999999997</v>
      </c>
      <c r="C154" s="2">
        <f t="shared" si="2"/>
        <v>5.3126199999999999</v>
      </c>
    </row>
    <row r="155" spans="1:3" x14ac:dyDescent="0.3">
      <c r="A155" t="s">
        <v>155</v>
      </c>
      <c r="B155">
        <v>52.817500000000003</v>
      </c>
      <c r="C155" s="2">
        <f t="shared" si="2"/>
        <v>5.2817500000000006</v>
      </c>
    </row>
    <row r="156" spans="1:3" x14ac:dyDescent="0.3">
      <c r="A156" t="s">
        <v>156</v>
      </c>
      <c r="B156">
        <v>52.386800000000001</v>
      </c>
      <c r="C156" s="2">
        <f t="shared" si="2"/>
        <v>5.2386800000000004</v>
      </c>
    </row>
    <row r="157" spans="1:3" x14ac:dyDescent="0.3">
      <c r="A157" t="s">
        <v>157</v>
      </c>
      <c r="B157">
        <v>51.736899999999999</v>
      </c>
      <c r="C157" s="2">
        <f t="shared" si="2"/>
        <v>5.1736899999999997</v>
      </c>
    </row>
    <row r="158" spans="1:3" x14ac:dyDescent="0.3">
      <c r="A158" t="s">
        <v>158</v>
      </c>
      <c r="B158">
        <v>52.518700000000003</v>
      </c>
      <c r="C158" s="2">
        <f t="shared" si="2"/>
        <v>5.2518700000000003</v>
      </c>
    </row>
    <row r="159" spans="1:3" x14ac:dyDescent="0.3">
      <c r="A159" t="s">
        <v>159</v>
      </c>
      <c r="B159">
        <v>50.99</v>
      </c>
      <c r="C159" s="2">
        <f t="shared" si="2"/>
        <v>5.0990000000000002</v>
      </c>
    </row>
    <row r="160" spans="1:3" x14ac:dyDescent="0.3">
      <c r="A160" t="s">
        <v>160</v>
      </c>
      <c r="B160">
        <v>51.470500000000001</v>
      </c>
      <c r="C160" s="2">
        <f t="shared" si="2"/>
        <v>5.1470500000000001</v>
      </c>
    </row>
    <row r="161" spans="1:3" x14ac:dyDescent="0.3">
      <c r="A161" t="s">
        <v>161</v>
      </c>
      <c r="B161">
        <v>50.865499999999997</v>
      </c>
      <c r="C161" s="2">
        <f t="shared" si="2"/>
        <v>5.0865499999999999</v>
      </c>
    </row>
    <row r="162" spans="1:3" x14ac:dyDescent="0.3">
      <c r="A162" t="s">
        <v>162</v>
      </c>
      <c r="B162">
        <v>49.882100000000001</v>
      </c>
      <c r="C162" s="2">
        <f t="shared" si="2"/>
        <v>4.9882100000000005</v>
      </c>
    </row>
    <row r="163" spans="1:3" x14ac:dyDescent="0.3">
      <c r="A163" t="s">
        <v>163</v>
      </c>
      <c r="B163">
        <v>51.460599999999999</v>
      </c>
      <c r="C163" s="2">
        <f t="shared" si="2"/>
        <v>5.1460600000000003</v>
      </c>
    </row>
    <row r="164" spans="1:3" x14ac:dyDescent="0.3">
      <c r="A164" t="s">
        <v>164</v>
      </c>
      <c r="B164">
        <v>51.550199999999997</v>
      </c>
      <c r="C164" s="2">
        <f t="shared" si="2"/>
        <v>5.1550199999999995</v>
      </c>
    </row>
    <row r="165" spans="1:3" x14ac:dyDescent="0.3">
      <c r="A165" t="s">
        <v>165</v>
      </c>
      <c r="B165">
        <v>53.517099999999999</v>
      </c>
      <c r="C165" s="2">
        <f t="shared" si="2"/>
        <v>5.3517099999999997</v>
      </c>
    </row>
    <row r="166" spans="1:3" x14ac:dyDescent="0.3">
      <c r="A166" t="s">
        <v>166</v>
      </c>
      <c r="B166">
        <v>52.481400000000001</v>
      </c>
      <c r="C166" s="2">
        <f t="shared" si="2"/>
        <v>5.2481400000000002</v>
      </c>
    </row>
    <row r="167" spans="1:3" x14ac:dyDescent="0.3">
      <c r="A167" t="s">
        <v>167</v>
      </c>
      <c r="B167">
        <v>51.2241</v>
      </c>
      <c r="C167" s="2">
        <f t="shared" si="2"/>
        <v>5.1224100000000004</v>
      </c>
    </row>
    <row r="168" spans="1:3" x14ac:dyDescent="0.3">
      <c r="A168" t="s">
        <v>168</v>
      </c>
      <c r="B168">
        <v>51.435699999999997</v>
      </c>
      <c r="C168" s="2">
        <f t="shared" si="2"/>
        <v>5.1435699999999995</v>
      </c>
    </row>
    <row r="169" spans="1:3" x14ac:dyDescent="0.3">
      <c r="A169" t="s">
        <v>169</v>
      </c>
      <c r="B169">
        <v>52.834899999999998</v>
      </c>
      <c r="C169" s="2">
        <f t="shared" si="2"/>
        <v>5.2834899999999996</v>
      </c>
    </row>
    <row r="170" spans="1:3" x14ac:dyDescent="0.3">
      <c r="A170" t="s">
        <v>170</v>
      </c>
      <c r="B170">
        <v>53.4101</v>
      </c>
      <c r="C170" s="2">
        <f t="shared" si="2"/>
        <v>5.3410099999999998</v>
      </c>
    </row>
    <row r="171" spans="1:3" x14ac:dyDescent="0.3">
      <c r="A171" t="s">
        <v>171</v>
      </c>
      <c r="B171">
        <v>53.596800000000002</v>
      </c>
      <c r="C171" s="2">
        <f t="shared" si="2"/>
        <v>5.35968</v>
      </c>
    </row>
    <row r="172" spans="1:3" x14ac:dyDescent="0.3">
      <c r="A172" t="s">
        <v>172</v>
      </c>
      <c r="B172">
        <v>54.378599999999999</v>
      </c>
      <c r="C172" s="2">
        <f t="shared" si="2"/>
        <v>5.4378599999999997</v>
      </c>
    </row>
    <row r="173" spans="1:3" x14ac:dyDescent="0.3">
      <c r="A173" t="s">
        <v>173</v>
      </c>
      <c r="B173">
        <v>55.225099999999998</v>
      </c>
      <c r="C173" s="2">
        <f t="shared" si="2"/>
        <v>5.5225099999999996</v>
      </c>
    </row>
    <row r="174" spans="1:3" x14ac:dyDescent="0.3">
      <c r="A174" t="s">
        <v>174</v>
      </c>
      <c r="B174">
        <v>54.423400000000001</v>
      </c>
      <c r="C174" s="2">
        <f t="shared" si="2"/>
        <v>5.4423399999999997</v>
      </c>
    </row>
    <row r="175" spans="1:3" x14ac:dyDescent="0.3">
      <c r="A175" t="s">
        <v>175</v>
      </c>
      <c r="B175">
        <v>51.702100000000002</v>
      </c>
      <c r="C175" s="2">
        <f t="shared" si="2"/>
        <v>5.17021</v>
      </c>
    </row>
    <row r="176" spans="1:3" x14ac:dyDescent="0.3">
      <c r="A176" t="s">
        <v>176</v>
      </c>
      <c r="B176">
        <v>43.177199999999999</v>
      </c>
      <c r="C176" s="2">
        <f t="shared" si="2"/>
        <v>4.3177199999999996</v>
      </c>
    </row>
    <row r="177" spans="1:3" x14ac:dyDescent="0.3">
      <c r="A177" t="s">
        <v>177</v>
      </c>
      <c r="B177">
        <v>43.119900000000001</v>
      </c>
      <c r="C177" s="2">
        <f t="shared" si="2"/>
        <v>4.3119899999999998</v>
      </c>
    </row>
    <row r="178" spans="1:3" x14ac:dyDescent="0.3">
      <c r="A178" t="s">
        <v>178</v>
      </c>
      <c r="B178">
        <v>42.278399999999998</v>
      </c>
      <c r="C178" s="2">
        <f t="shared" si="2"/>
        <v>4.2278399999999996</v>
      </c>
    </row>
    <row r="179" spans="1:3" x14ac:dyDescent="0.3">
      <c r="A179" t="s">
        <v>179</v>
      </c>
      <c r="B179">
        <v>43.411200000000001</v>
      </c>
      <c r="C179" s="2">
        <f t="shared" ref="C179:C242" si="3">B179/10</f>
        <v>4.3411200000000001</v>
      </c>
    </row>
    <row r="180" spans="1:3" x14ac:dyDescent="0.3">
      <c r="A180" t="s">
        <v>180</v>
      </c>
      <c r="B180">
        <v>54.316299999999998</v>
      </c>
      <c r="C180" s="2">
        <f t="shared" si="3"/>
        <v>5.4316300000000002</v>
      </c>
    </row>
    <row r="181" spans="1:3" x14ac:dyDescent="0.3">
      <c r="A181" t="s">
        <v>181</v>
      </c>
      <c r="B181">
        <v>54.154499999999999</v>
      </c>
      <c r="C181" s="2">
        <f t="shared" si="3"/>
        <v>5.4154499999999999</v>
      </c>
    </row>
    <row r="182" spans="1:3" x14ac:dyDescent="0.3">
      <c r="A182" t="s">
        <v>182</v>
      </c>
      <c r="B182">
        <v>53.106299999999997</v>
      </c>
      <c r="C182" s="2">
        <f t="shared" si="3"/>
        <v>5.3106299999999997</v>
      </c>
    </row>
    <row r="183" spans="1:3" x14ac:dyDescent="0.3">
      <c r="A183" t="s">
        <v>183</v>
      </c>
      <c r="B183">
        <v>52.9146</v>
      </c>
      <c r="C183" s="2">
        <f t="shared" si="3"/>
        <v>5.2914599999999998</v>
      </c>
    </row>
    <row r="184" spans="1:3" x14ac:dyDescent="0.3">
      <c r="A184" t="s">
        <v>184</v>
      </c>
      <c r="B184">
        <v>52.924599999999998</v>
      </c>
      <c r="C184" s="2">
        <f t="shared" si="3"/>
        <v>5.2924600000000002</v>
      </c>
    </row>
    <row r="185" spans="1:3" x14ac:dyDescent="0.3">
      <c r="A185" t="s">
        <v>185</v>
      </c>
      <c r="B185">
        <v>52.508800000000001</v>
      </c>
      <c r="C185" s="2">
        <f t="shared" si="3"/>
        <v>5.2508800000000004</v>
      </c>
    </row>
    <row r="186" spans="1:3" x14ac:dyDescent="0.3">
      <c r="A186" t="s">
        <v>186</v>
      </c>
      <c r="B186">
        <v>49.491199999999999</v>
      </c>
      <c r="C186" s="2">
        <f t="shared" si="3"/>
        <v>4.9491199999999997</v>
      </c>
    </row>
    <row r="187" spans="1:3" x14ac:dyDescent="0.3">
      <c r="A187" t="s">
        <v>187</v>
      </c>
      <c r="B187">
        <v>47.646299999999997</v>
      </c>
      <c r="C187" s="2">
        <f t="shared" si="3"/>
        <v>4.7646299999999995</v>
      </c>
    </row>
    <row r="188" spans="1:3" x14ac:dyDescent="0.3">
      <c r="A188" t="s">
        <v>188</v>
      </c>
      <c r="B188">
        <v>37.859099999999998</v>
      </c>
      <c r="C188" s="2">
        <f t="shared" si="3"/>
        <v>3.7859099999999999</v>
      </c>
    </row>
    <row r="189" spans="1:3" x14ac:dyDescent="0.3">
      <c r="A189" t="s">
        <v>189</v>
      </c>
      <c r="B189">
        <v>42.2361</v>
      </c>
      <c r="C189" s="2">
        <f t="shared" si="3"/>
        <v>4.2236099999999999</v>
      </c>
    </row>
    <row r="190" spans="1:3" x14ac:dyDescent="0.3">
      <c r="A190" t="s">
        <v>190</v>
      </c>
      <c r="B190">
        <v>44.944899999999997</v>
      </c>
      <c r="C190" s="2">
        <f t="shared" si="3"/>
        <v>4.4944899999999999</v>
      </c>
    </row>
    <row r="191" spans="1:3" x14ac:dyDescent="0.3">
      <c r="A191" t="s">
        <v>191</v>
      </c>
      <c r="B191">
        <v>44.270200000000003</v>
      </c>
      <c r="C191" s="2">
        <f t="shared" si="3"/>
        <v>4.4270200000000006</v>
      </c>
    </row>
    <row r="192" spans="1:3" x14ac:dyDescent="0.3">
      <c r="A192" t="s">
        <v>192</v>
      </c>
      <c r="B192">
        <v>43.570599999999999</v>
      </c>
      <c r="C192" s="2">
        <f t="shared" si="3"/>
        <v>4.3570599999999997</v>
      </c>
    </row>
    <row r="193" spans="1:3" x14ac:dyDescent="0.3">
      <c r="A193" t="s">
        <v>193</v>
      </c>
      <c r="B193">
        <v>43.488399999999999</v>
      </c>
      <c r="C193" s="2">
        <f t="shared" si="3"/>
        <v>4.34884</v>
      </c>
    </row>
    <row r="194" spans="1:3" x14ac:dyDescent="0.3">
      <c r="A194" t="s">
        <v>194</v>
      </c>
      <c r="B194">
        <v>41.6584</v>
      </c>
      <c r="C194" s="2">
        <f t="shared" si="3"/>
        <v>4.1658400000000002</v>
      </c>
    </row>
    <row r="195" spans="1:3" x14ac:dyDescent="0.3">
      <c r="A195" t="s">
        <v>195</v>
      </c>
      <c r="B195">
        <v>40.397399999999998</v>
      </c>
      <c r="C195" s="2">
        <f t="shared" si="3"/>
        <v>4.0397400000000001</v>
      </c>
    </row>
    <row r="196" spans="1:3" x14ac:dyDescent="0.3">
      <c r="A196" t="s">
        <v>196</v>
      </c>
      <c r="B196">
        <v>39.442599999999999</v>
      </c>
      <c r="C196" s="2">
        <f t="shared" si="3"/>
        <v>3.9442599999999999</v>
      </c>
    </row>
    <row r="197" spans="1:3" x14ac:dyDescent="0.3">
      <c r="A197" t="s">
        <v>197</v>
      </c>
      <c r="B197">
        <v>39.349200000000003</v>
      </c>
      <c r="C197" s="2">
        <f t="shared" si="3"/>
        <v>3.9349200000000004</v>
      </c>
    </row>
    <row r="198" spans="1:3" x14ac:dyDescent="0.3">
      <c r="A198" t="s">
        <v>198</v>
      </c>
      <c r="B198">
        <v>43.485900000000001</v>
      </c>
      <c r="C198" s="2">
        <f t="shared" si="3"/>
        <v>4.3485899999999997</v>
      </c>
    </row>
    <row r="199" spans="1:3" x14ac:dyDescent="0.3">
      <c r="A199" t="s">
        <v>199</v>
      </c>
      <c r="B199">
        <v>44.810499999999998</v>
      </c>
      <c r="C199" s="2">
        <f t="shared" si="3"/>
        <v>4.4810499999999998</v>
      </c>
    </row>
    <row r="200" spans="1:3" x14ac:dyDescent="0.3">
      <c r="A200" t="s">
        <v>200</v>
      </c>
      <c r="B200">
        <v>41.598700000000001</v>
      </c>
      <c r="C200" s="2">
        <f t="shared" si="3"/>
        <v>4.1598699999999997</v>
      </c>
    </row>
    <row r="201" spans="1:3" x14ac:dyDescent="0.3">
      <c r="A201" t="s">
        <v>201</v>
      </c>
      <c r="B201">
        <v>40.348799999999997</v>
      </c>
      <c r="C201" s="2">
        <f t="shared" si="3"/>
        <v>4.0348799999999994</v>
      </c>
    </row>
    <row r="202" spans="1:3" x14ac:dyDescent="0.3">
      <c r="A202" t="s">
        <v>202</v>
      </c>
      <c r="B202">
        <v>40.789499999999997</v>
      </c>
      <c r="C202" s="2">
        <f t="shared" si="3"/>
        <v>4.0789499999999999</v>
      </c>
    </row>
    <row r="203" spans="1:3" x14ac:dyDescent="0.3">
      <c r="A203" t="s">
        <v>203</v>
      </c>
      <c r="B203">
        <v>42.2087</v>
      </c>
      <c r="C203" s="2">
        <f t="shared" si="3"/>
        <v>4.2208699999999997</v>
      </c>
    </row>
    <row r="204" spans="1:3" x14ac:dyDescent="0.3">
      <c r="A204" t="s">
        <v>204</v>
      </c>
      <c r="B204">
        <v>42.579700000000003</v>
      </c>
      <c r="C204" s="2">
        <f t="shared" si="3"/>
        <v>4.2579700000000003</v>
      </c>
    </row>
    <row r="205" spans="1:3" x14ac:dyDescent="0.3">
      <c r="A205" t="s">
        <v>205</v>
      </c>
      <c r="B205">
        <v>45.415500000000002</v>
      </c>
      <c r="C205" s="2">
        <f t="shared" si="3"/>
        <v>4.54155</v>
      </c>
    </row>
    <row r="206" spans="1:3" x14ac:dyDescent="0.3">
      <c r="A206" t="s">
        <v>206</v>
      </c>
      <c r="B206">
        <v>47.805599999999998</v>
      </c>
      <c r="C206" s="2">
        <f t="shared" si="3"/>
        <v>4.7805599999999995</v>
      </c>
    </row>
    <row r="207" spans="1:3" x14ac:dyDescent="0.3">
      <c r="A207" t="s">
        <v>207</v>
      </c>
      <c r="B207">
        <v>48.5227</v>
      </c>
      <c r="C207" s="2">
        <f t="shared" si="3"/>
        <v>4.8522699999999999</v>
      </c>
    </row>
    <row r="208" spans="1:3" x14ac:dyDescent="0.3">
      <c r="A208" t="s">
        <v>208</v>
      </c>
      <c r="B208">
        <v>50.029000000000003</v>
      </c>
      <c r="C208" s="2">
        <f t="shared" si="3"/>
        <v>5.0029000000000003</v>
      </c>
    </row>
    <row r="209" spans="1:3" x14ac:dyDescent="0.3">
      <c r="A209" t="s">
        <v>209</v>
      </c>
      <c r="B209">
        <v>45.806399999999996</v>
      </c>
      <c r="C209" s="2">
        <f t="shared" si="3"/>
        <v>4.5806399999999998</v>
      </c>
    </row>
    <row r="210" spans="1:3" x14ac:dyDescent="0.3">
      <c r="A210" t="s">
        <v>210</v>
      </c>
      <c r="B210">
        <v>43.72</v>
      </c>
      <c r="C210" s="2">
        <f t="shared" si="3"/>
        <v>4.3719999999999999</v>
      </c>
    </row>
    <row r="211" spans="1:3" x14ac:dyDescent="0.3">
      <c r="A211" t="s">
        <v>211</v>
      </c>
      <c r="B211">
        <v>50.746000000000002</v>
      </c>
      <c r="C211" s="2">
        <f t="shared" si="3"/>
        <v>5.0746000000000002</v>
      </c>
    </row>
    <row r="212" spans="1:3" x14ac:dyDescent="0.3">
      <c r="A212" t="s">
        <v>212</v>
      </c>
      <c r="B212">
        <v>50.761000000000003</v>
      </c>
      <c r="C212" s="2">
        <f t="shared" si="3"/>
        <v>5.0761000000000003</v>
      </c>
    </row>
    <row r="213" spans="1:3" x14ac:dyDescent="0.3">
      <c r="A213" t="s">
        <v>213</v>
      </c>
      <c r="B213">
        <v>51.251399999999997</v>
      </c>
      <c r="C213" s="2">
        <f t="shared" si="3"/>
        <v>5.12514</v>
      </c>
    </row>
    <row r="214" spans="1:3" x14ac:dyDescent="0.3">
      <c r="A214" t="s">
        <v>214</v>
      </c>
      <c r="B214">
        <v>50.499499999999998</v>
      </c>
      <c r="C214" s="2">
        <f t="shared" si="3"/>
        <v>5.0499499999999999</v>
      </c>
    </row>
    <row r="215" spans="1:3" x14ac:dyDescent="0.3">
      <c r="A215" t="s">
        <v>215</v>
      </c>
      <c r="B215">
        <v>51.353499999999997</v>
      </c>
      <c r="C215" s="2">
        <f t="shared" si="3"/>
        <v>5.1353499999999999</v>
      </c>
    </row>
    <row r="216" spans="1:3" x14ac:dyDescent="0.3">
      <c r="A216" t="s">
        <v>216</v>
      </c>
      <c r="B216">
        <v>51.316200000000002</v>
      </c>
      <c r="C216" s="2">
        <f t="shared" si="3"/>
        <v>5.1316199999999998</v>
      </c>
    </row>
    <row r="217" spans="1:3" x14ac:dyDescent="0.3">
      <c r="A217" t="s">
        <v>217</v>
      </c>
      <c r="B217">
        <v>50.464700000000001</v>
      </c>
      <c r="C217" s="2">
        <f t="shared" si="3"/>
        <v>5.0464700000000002</v>
      </c>
    </row>
    <row r="218" spans="1:3" x14ac:dyDescent="0.3">
      <c r="A218" t="s">
        <v>218</v>
      </c>
      <c r="B218">
        <v>50.372599999999998</v>
      </c>
      <c r="C218" s="2">
        <f t="shared" si="3"/>
        <v>5.0372599999999998</v>
      </c>
    </row>
    <row r="219" spans="1:3" x14ac:dyDescent="0.3">
      <c r="A219" t="s">
        <v>219</v>
      </c>
      <c r="B219">
        <v>50.676299999999998</v>
      </c>
      <c r="C219" s="2">
        <f t="shared" si="3"/>
        <v>5.0676299999999994</v>
      </c>
    </row>
    <row r="220" spans="1:3" x14ac:dyDescent="0.3">
      <c r="A220" t="s">
        <v>220</v>
      </c>
      <c r="B220">
        <v>49.929400000000001</v>
      </c>
      <c r="C220" s="2">
        <f t="shared" si="3"/>
        <v>4.9929399999999999</v>
      </c>
    </row>
    <row r="221" spans="1:3" x14ac:dyDescent="0.3">
      <c r="A221" t="s">
        <v>221</v>
      </c>
      <c r="B221">
        <v>50.128599999999999</v>
      </c>
      <c r="C221" s="2">
        <f t="shared" si="3"/>
        <v>5.0128599999999999</v>
      </c>
    </row>
    <row r="222" spans="1:3" x14ac:dyDescent="0.3">
      <c r="A222" t="s">
        <v>222</v>
      </c>
      <c r="B222">
        <v>50.442300000000003</v>
      </c>
      <c r="C222" s="2">
        <f t="shared" si="3"/>
        <v>5.0442300000000007</v>
      </c>
    </row>
    <row r="223" spans="1:3" x14ac:dyDescent="0.3">
      <c r="A223" t="s">
        <v>223</v>
      </c>
      <c r="B223">
        <v>49.809899999999999</v>
      </c>
      <c r="C223" s="2">
        <f t="shared" si="3"/>
        <v>4.9809900000000003</v>
      </c>
    </row>
    <row r="224" spans="1:3" x14ac:dyDescent="0.3">
      <c r="A224" t="s">
        <v>224</v>
      </c>
      <c r="B224">
        <v>45.475200000000001</v>
      </c>
      <c r="C224" s="2">
        <f t="shared" si="3"/>
        <v>4.5475200000000005</v>
      </c>
    </row>
    <row r="225" spans="1:3" x14ac:dyDescent="0.3">
      <c r="A225" t="s">
        <v>225</v>
      </c>
      <c r="B225">
        <v>43.9664</v>
      </c>
      <c r="C225" s="2">
        <f t="shared" si="3"/>
        <v>4.3966399999999997</v>
      </c>
    </row>
    <row r="226" spans="1:3" x14ac:dyDescent="0.3">
      <c r="A226" t="s">
        <v>226</v>
      </c>
      <c r="B226">
        <v>44.108400000000003</v>
      </c>
      <c r="C226" s="2">
        <f t="shared" si="3"/>
        <v>4.4108400000000003</v>
      </c>
    </row>
    <row r="227" spans="1:3" x14ac:dyDescent="0.3">
      <c r="A227" t="s">
        <v>227</v>
      </c>
      <c r="B227">
        <v>44.195500000000003</v>
      </c>
      <c r="C227" s="2">
        <f t="shared" si="3"/>
        <v>4.4195500000000001</v>
      </c>
    </row>
    <row r="228" spans="1:3" x14ac:dyDescent="0.3">
      <c r="A228" t="s">
        <v>228</v>
      </c>
      <c r="B228">
        <v>45.694299999999998</v>
      </c>
      <c r="C228" s="2">
        <f t="shared" si="3"/>
        <v>4.5694299999999997</v>
      </c>
    </row>
    <row r="229" spans="1:3" x14ac:dyDescent="0.3">
      <c r="A229" t="s">
        <v>229</v>
      </c>
      <c r="B229">
        <v>44.31</v>
      </c>
      <c r="C229" s="2">
        <f t="shared" si="3"/>
        <v>4.431</v>
      </c>
    </row>
    <row r="230" spans="1:3" x14ac:dyDescent="0.3">
      <c r="A230" t="s">
        <v>230</v>
      </c>
      <c r="B230">
        <v>48.8414</v>
      </c>
      <c r="C230" s="2">
        <f t="shared" si="3"/>
        <v>4.8841400000000004</v>
      </c>
    </row>
    <row r="231" spans="1:3" x14ac:dyDescent="0.3">
      <c r="A231" t="s">
        <v>231</v>
      </c>
      <c r="B231">
        <v>50.554299999999998</v>
      </c>
      <c r="C231" s="2">
        <f t="shared" si="3"/>
        <v>5.0554299999999994</v>
      </c>
    </row>
    <row r="232" spans="1:3" x14ac:dyDescent="0.3">
      <c r="A232" t="s">
        <v>232</v>
      </c>
      <c r="B232">
        <v>48.564999999999998</v>
      </c>
      <c r="C232" s="2">
        <f t="shared" si="3"/>
        <v>4.8564999999999996</v>
      </c>
    </row>
    <row r="233" spans="1:3" x14ac:dyDescent="0.3">
      <c r="A233" t="s">
        <v>233</v>
      </c>
      <c r="B233">
        <v>48.587400000000002</v>
      </c>
      <c r="C233" s="2">
        <f t="shared" si="3"/>
        <v>4.8587400000000001</v>
      </c>
    </row>
    <row r="234" spans="1:3" x14ac:dyDescent="0.3">
      <c r="A234" t="s">
        <v>234</v>
      </c>
      <c r="B234">
        <v>49.292000000000002</v>
      </c>
      <c r="C234" s="2">
        <f t="shared" si="3"/>
        <v>4.9291999999999998</v>
      </c>
    </row>
    <row r="235" spans="1:3" x14ac:dyDescent="0.3">
      <c r="A235" t="s">
        <v>235</v>
      </c>
      <c r="B235">
        <v>48.652099999999997</v>
      </c>
      <c r="C235" s="2">
        <f t="shared" si="3"/>
        <v>4.8652099999999994</v>
      </c>
    </row>
    <row r="236" spans="1:3" x14ac:dyDescent="0.3">
      <c r="A236" t="s">
        <v>236</v>
      </c>
      <c r="B236">
        <v>50.066299999999998</v>
      </c>
      <c r="C236" s="2">
        <f t="shared" si="3"/>
        <v>5.0066299999999995</v>
      </c>
    </row>
    <row r="237" spans="1:3" x14ac:dyDescent="0.3">
      <c r="A237" t="s">
        <v>237</v>
      </c>
      <c r="B237">
        <v>48.667099999999998</v>
      </c>
      <c r="C237" s="2">
        <f t="shared" si="3"/>
        <v>4.8667099999999994</v>
      </c>
    </row>
    <row r="238" spans="1:3" x14ac:dyDescent="0.3">
      <c r="A238" t="s">
        <v>238</v>
      </c>
      <c r="B238">
        <v>47.317599999999999</v>
      </c>
      <c r="C238" s="2">
        <f t="shared" si="3"/>
        <v>4.7317599999999995</v>
      </c>
    </row>
    <row r="239" spans="1:3" x14ac:dyDescent="0.3">
      <c r="A239" t="s">
        <v>239</v>
      </c>
      <c r="B239">
        <v>50.900399999999998</v>
      </c>
      <c r="C239" s="2">
        <f t="shared" si="3"/>
        <v>5.0900400000000001</v>
      </c>
    </row>
    <row r="240" spans="1:3" x14ac:dyDescent="0.3">
      <c r="A240" t="s">
        <v>240</v>
      </c>
      <c r="B240">
        <v>51.602499999999999</v>
      </c>
      <c r="C240" s="2">
        <f t="shared" si="3"/>
        <v>5.1602499999999996</v>
      </c>
    </row>
    <row r="241" spans="1:3" x14ac:dyDescent="0.3">
      <c r="A241" t="s">
        <v>241</v>
      </c>
      <c r="B241">
        <v>52.140300000000003</v>
      </c>
      <c r="C241" s="2">
        <f t="shared" si="3"/>
        <v>5.2140300000000002</v>
      </c>
    </row>
    <row r="242" spans="1:3" x14ac:dyDescent="0.3">
      <c r="A242" t="s">
        <v>242</v>
      </c>
      <c r="B242">
        <v>51.443199999999997</v>
      </c>
      <c r="C242" s="2">
        <f t="shared" si="3"/>
        <v>5.1443199999999996</v>
      </c>
    </row>
    <row r="243" spans="1:3" x14ac:dyDescent="0.3">
      <c r="A243" t="s">
        <v>243</v>
      </c>
      <c r="B243">
        <v>51.993400000000001</v>
      </c>
      <c r="C243" s="2">
        <f t="shared" ref="C243:C281" si="4">B243/10</f>
        <v>5.1993400000000003</v>
      </c>
    </row>
    <row r="244" spans="1:3" x14ac:dyDescent="0.3">
      <c r="A244" t="s">
        <v>244</v>
      </c>
      <c r="B244">
        <v>51.458100000000002</v>
      </c>
      <c r="C244" s="2">
        <f t="shared" si="4"/>
        <v>5.14581</v>
      </c>
    </row>
    <row r="245" spans="1:3" x14ac:dyDescent="0.3">
      <c r="A245" t="s">
        <v>245</v>
      </c>
      <c r="B245">
        <v>51.236499999999999</v>
      </c>
      <c r="C245" s="2">
        <f t="shared" si="4"/>
        <v>5.1236499999999996</v>
      </c>
    </row>
    <row r="246" spans="1:3" x14ac:dyDescent="0.3">
      <c r="A246" t="s">
        <v>246</v>
      </c>
      <c r="B246">
        <v>49.799900000000001</v>
      </c>
      <c r="C246" s="2">
        <f t="shared" si="4"/>
        <v>4.9799899999999999</v>
      </c>
    </row>
    <row r="247" spans="1:3" x14ac:dyDescent="0.3">
      <c r="A247" t="s">
        <v>247</v>
      </c>
      <c r="B247">
        <v>50.225700000000003</v>
      </c>
      <c r="C247" s="2">
        <f t="shared" si="4"/>
        <v>5.02257</v>
      </c>
    </row>
    <row r="248" spans="1:3" x14ac:dyDescent="0.3">
      <c r="A248" t="s">
        <v>248</v>
      </c>
      <c r="B248">
        <v>49.267099999999999</v>
      </c>
      <c r="C248" s="2">
        <f t="shared" si="4"/>
        <v>4.9267099999999999</v>
      </c>
    </row>
    <row r="249" spans="1:3" x14ac:dyDescent="0.3">
      <c r="A249" t="s">
        <v>249</v>
      </c>
      <c r="B249">
        <v>48.5824</v>
      </c>
      <c r="C249" s="2">
        <f t="shared" si="4"/>
        <v>4.8582400000000003</v>
      </c>
    </row>
    <row r="250" spans="1:3" x14ac:dyDescent="0.3">
      <c r="A250" t="s">
        <v>250</v>
      </c>
      <c r="B250">
        <v>47.977400000000003</v>
      </c>
      <c r="C250" s="2">
        <f t="shared" si="4"/>
        <v>4.7977400000000001</v>
      </c>
    </row>
    <row r="251" spans="1:3" x14ac:dyDescent="0.3">
      <c r="A251" t="s">
        <v>251</v>
      </c>
      <c r="B251">
        <v>49.097799999999999</v>
      </c>
      <c r="C251" s="2">
        <f t="shared" si="4"/>
        <v>4.9097799999999996</v>
      </c>
    </row>
    <row r="252" spans="1:3" x14ac:dyDescent="0.3">
      <c r="A252" t="s">
        <v>252</v>
      </c>
      <c r="B252">
        <v>49.969200000000001</v>
      </c>
      <c r="C252" s="2">
        <f t="shared" si="4"/>
        <v>4.9969200000000003</v>
      </c>
    </row>
    <row r="253" spans="1:3" x14ac:dyDescent="0.3">
      <c r="A253" t="s">
        <v>253</v>
      </c>
      <c r="B253">
        <v>47.810600000000001</v>
      </c>
      <c r="C253" s="2">
        <f t="shared" si="4"/>
        <v>4.7810600000000001</v>
      </c>
    </row>
    <row r="254" spans="1:3" x14ac:dyDescent="0.3">
      <c r="A254" t="s">
        <v>254</v>
      </c>
      <c r="B254">
        <v>49.456299999999999</v>
      </c>
      <c r="C254" s="2">
        <f t="shared" si="4"/>
        <v>4.9456299999999995</v>
      </c>
    </row>
    <row r="255" spans="1:3" x14ac:dyDescent="0.3">
      <c r="A255" t="s">
        <v>255</v>
      </c>
      <c r="B255">
        <v>48.930999999999997</v>
      </c>
      <c r="C255" s="2">
        <f t="shared" si="4"/>
        <v>4.8930999999999996</v>
      </c>
    </row>
    <row r="256" spans="1:3" x14ac:dyDescent="0.3">
      <c r="A256" t="s">
        <v>256</v>
      </c>
      <c r="B256">
        <v>50.584200000000003</v>
      </c>
      <c r="C256" s="2">
        <f t="shared" si="4"/>
        <v>5.0584199999999999</v>
      </c>
    </row>
    <row r="257" spans="1:3" x14ac:dyDescent="0.3">
      <c r="A257" t="s">
        <v>257</v>
      </c>
      <c r="B257">
        <v>50.2879</v>
      </c>
      <c r="C257" s="2">
        <f t="shared" si="4"/>
        <v>5.0287899999999999</v>
      </c>
    </row>
    <row r="258" spans="1:3" x14ac:dyDescent="0.3">
      <c r="A258" t="s">
        <v>258</v>
      </c>
      <c r="B258">
        <v>51.488</v>
      </c>
      <c r="C258" s="2">
        <f t="shared" si="4"/>
        <v>5.1487999999999996</v>
      </c>
    </row>
    <row r="259" spans="1:3" x14ac:dyDescent="0.3">
      <c r="A259" t="s">
        <v>259</v>
      </c>
      <c r="B259">
        <v>49.78</v>
      </c>
      <c r="C259" s="2">
        <f t="shared" si="4"/>
        <v>4.9779999999999998</v>
      </c>
    </row>
    <row r="260" spans="1:3" x14ac:dyDescent="0.3">
      <c r="A260" t="s">
        <v>260</v>
      </c>
      <c r="B260">
        <v>49.969200000000001</v>
      </c>
      <c r="C260" s="2">
        <f t="shared" si="4"/>
        <v>4.9969200000000003</v>
      </c>
    </row>
    <row r="261" spans="1:3" x14ac:dyDescent="0.3">
      <c r="A261" t="s">
        <v>261</v>
      </c>
      <c r="B261">
        <v>49.824800000000003</v>
      </c>
      <c r="C261" s="2">
        <f t="shared" si="4"/>
        <v>4.9824800000000007</v>
      </c>
    </row>
    <row r="262" spans="1:3" x14ac:dyDescent="0.3">
      <c r="A262" t="s">
        <v>262</v>
      </c>
      <c r="B262">
        <v>51.622399999999999</v>
      </c>
      <c r="C262" s="2">
        <f t="shared" si="4"/>
        <v>5.1622399999999997</v>
      </c>
    </row>
    <row r="263" spans="1:3" x14ac:dyDescent="0.3">
      <c r="A263" t="s">
        <v>263</v>
      </c>
      <c r="B263">
        <v>50.519500000000001</v>
      </c>
      <c r="C263" s="2">
        <f t="shared" si="4"/>
        <v>5.0519499999999997</v>
      </c>
    </row>
    <row r="264" spans="1:3" x14ac:dyDescent="0.3">
      <c r="A264" t="s">
        <v>264</v>
      </c>
      <c r="B264">
        <v>48.099400000000003</v>
      </c>
      <c r="C264" s="2">
        <f t="shared" si="4"/>
        <v>4.8099400000000001</v>
      </c>
    </row>
    <row r="265" spans="1:3" x14ac:dyDescent="0.3">
      <c r="A265" t="s">
        <v>265</v>
      </c>
      <c r="B265">
        <v>47.937600000000003</v>
      </c>
      <c r="C265" s="2">
        <f t="shared" si="4"/>
        <v>4.7937600000000007</v>
      </c>
    </row>
    <row r="266" spans="1:3" x14ac:dyDescent="0.3">
      <c r="A266" t="s">
        <v>266</v>
      </c>
      <c r="B266">
        <v>50.168399999999998</v>
      </c>
      <c r="C266" s="2">
        <f t="shared" si="4"/>
        <v>5.0168400000000002</v>
      </c>
    </row>
    <row r="267" spans="1:3" x14ac:dyDescent="0.3">
      <c r="A267" t="s">
        <v>267</v>
      </c>
      <c r="B267">
        <v>49.568399999999997</v>
      </c>
      <c r="C267" s="2">
        <f t="shared" si="4"/>
        <v>4.9568399999999997</v>
      </c>
    </row>
    <row r="268" spans="1:3" x14ac:dyDescent="0.3">
      <c r="A268" t="s">
        <v>268</v>
      </c>
      <c r="B268">
        <v>49.847200000000001</v>
      </c>
      <c r="C268" s="2">
        <f t="shared" si="4"/>
        <v>4.9847200000000003</v>
      </c>
    </row>
    <row r="269" spans="1:3" x14ac:dyDescent="0.3">
      <c r="A269" t="s">
        <v>269</v>
      </c>
      <c r="B269">
        <v>49.643099999999997</v>
      </c>
      <c r="C269" s="2">
        <f t="shared" si="4"/>
        <v>4.9643099999999993</v>
      </c>
    </row>
    <row r="270" spans="1:3" x14ac:dyDescent="0.3">
      <c r="A270" t="s">
        <v>270</v>
      </c>
      <c r="B270">
        <v>49.949300000000001</v>
      </c>
      <c r="C270" s="2">
        <f t="shared" si="4"/>
        <v>4.9949300000000001</v>
      </c>
    </row>
    <row r="271" spans="1:3" x14ac:dyDescent="0.3">
      <c r="A271" t="s">
        <v>271</v>
      </c>
      <c r="B271">
        <v>50.472200000000001</v>
      </c>
      <c r="C271" s="2">
        <f t="shared" si="4"/>
        <v>5.0472200000000003</v>
      </c>
    </row>
    <row r="272" spans="1:3" x14ac:dyDescent="0.3">
      <c r="A272" t="s">
        <v>272</v>
      </c>
      <c r="B272">
        <v>44.1233</v>
      </c>
      <c r="C272" s="2">
        <f t="shared" si="4"/>
        <v>4.4123299999999999</v>
      </c>
    </row>
    <row r="273" spans="1:3" x14ac:dyDescent="0.3">
      <c r="A273" t="s">
        <v>273</v>
      </c>
      <c r="B273">
        <v>44.0685</v>
      </c>
      <c r="C273" s="2">
        <f t="shared" si="4"/>
        <v>4.4068500000000004</v>
      </c>
    </row>
    <row r="274" spans="1:3" x14ac:dyDescent="0.3">
      <c r="A274" t="s">
        <v>274</v>
      </c>
      <c r="B274">
        <v>50.616599999999998</v>
      </c>
      <c r="C274" s="2">
        <f t="shared" si="4"/>
        <v>5.0616599999999998</v>
      </c>
    </row>
    <row r="275" spans="1:3" x14ac:dyDescent="0.3">
      <c r="A275" t="s">
        <v>275</v>
      </c>
      <c r="B275">
        <v>49.961799999999997</v>
      </c>
      <c r="C275" s="2">
        <f t="shared" si="4"/>
        <v>4.9961799999999998</v>
      </c>
    </row>
    <row r="276" spans="1:3" x14ac:dyDescent="0.3">
      <c r="A276" t="s">
        <v>276</v>
      </c>
      <c r="B276">
        <v>50.330199999999998</v>
      </c>
      <c r="C276" s="2">
        <f t="shared" si="4"/>
        <v>5.0330199999999996</v>
      </c>
    </row>
    <row r="277" spans="1:3" x14ac:dyDescent="0.3">
      <c r="A277" t="s">
        <v>277</v>
      </c>
      <c r="B277">
        <v>50.517000000000003</v>
      </c>
      <c r="C277" s="2">
        <f t="shared" si="4"/>
        <v>5.0517000000000003</v>
      </c>
    </row>
    <row r="278" spans="1:3" x14ac:dyDescent="0.3">
      <c r="A278" t="s">
        <v>278</v>
      </c>
      <c r="B278">
        <v>50.427300000000002</v>
      </c>
      <c r="C278" s="2">
        <f t="shared" si="4"/>
        <v>5.0427300000000006</v>
      </c>
    </row>
    <row r="279" spans="1:3" x14ac:dyDescent="0.3">
      <c r="A279" t="s">
        <v>279</v>
      </c>
      <c r="B279">
        <v>51.577599999999997</v>
      </c>
      <c r="C279" s="2">
        <f t="shared" si="4"/>
        <v>5.1577599999999997</v>
      </c>
    </row>
    <row r="280" spans="1:3" x14ac:dyDescent="0.3">
      <c r="A280" t="s">
        <v>280</v>
      </c>
      <c r="B280">
        <v>49.573399999999999</v>
      </c>
      <c r="C280" s="2">
        <f t="shared" si="4"/>
        <v>4.9573400000000003</v>
      </c>
    </row>
    <row r="281" spans="1:3" x14ac:dyDescent="0.3">
      <c r="A281" t="s">
        <v>281</v>
      </c>
      <c r="B281">
        <v>48.7119</v>
      </c>
      <c r="C281" s="2">
        <f t="shared" si="4"/>
        <v>4.8711900000000004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20260520155014.2026.05.19_17864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2026-05-20T06:55:11Z</dcterms:created>
  <dcterms:modified xsi:type="dcterms:W3CDTF">2026-05-20T06:55:11Z</dcterms:modified>
</cp:coreProperties>
</file>