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수압\"/>
    </mc:Choice>
  </mc:AlternateContent>
  <bookViews>
    <workbookView xWindow="0" yWindow="0" windowWidth="28800" windowHeight="12165"/>
  </bookViews>
  <sheets>
    <sheet name="20260520155014.2026.05.19_14900" sheetId="1" r:id="rId1"/>
  </sheets>
  <calcPr calcId="0"/>
</workbook>
</file>

<file path=xl/calcChain.xml><?xml version="1.0" encoding="utf-8"?>
<calcChain xmlns="http://schemas.openxmlformats.org/spreadsheetml/2006/main">
  <c r="F2" i="1" l="1"/>
  <c r="E2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</calcChain>
</file>

<file path=xl/sharedStrings.xml><?xml version="1.0" encoding="utf-8"?>
<sst xmlns="http://schemas.openxmlformats.org/spreadsheetml/2006/main" count="284" uniqueCount="284">
  <si>
    <t>Datatime</t>
  </si>
  <si>
    <t>Channel 1: [pressure]</t>
  </si>
  <si>
    <t>19-05-2026 15:25</t>
  </si>
  <si>
    <t>19-05-2026 15:30</t>
  </si>
  <si>
    <t>19-05-2026 15:35</t>
  </si>
  <si>
    <t>19-05-2026 15:40</t>
  </si>
  <si>
    <t>19-05-2026 15:45</t>
  </si>
  <si>
    <t>19-05-2026 15:50</t>
  </si>
  <si>
    <t>19-05-2026 15:55</t>
  </si>
  <si>
    <t>19-05-2026 16:00</t>
  </si>
  <si>
    <t>19-05-2026 16:05</t>
  </si>
  <si>
    <t>19-05-2026 16:10</t>
  </si>
  <si>
    <t>19-05-2026 16:15</t>
  </si>
  <si>
    <t>19-05-2026 16:20</t>
  </si>
  <si>
    <t>19-05-2026 16:25</t>
  </si>
  <si>
    <t>19-05-2026 16:30</t>
  </si>
  <si>
    <t>19-05-2026 16:35</t>
  </si>
  <si>
    <t>19-05-2026 16:40</t>
  </si>
  <si>
    <t>19-05-2026 16:45</t>
  </si>
  <si>
    <t>19-05-2026 16:50</t>
  </si>
  <si>
    <t>19-05-2026 16:55</t>
  </si>
  <si>
    <t>19-05-2026 17:00</t>
  </si>
  <si>
    <t>19-05-2026 17:05</t>
  </si>
  <si>
    <t>19-05-2026 17:10</t>
  </si>
  <si>
    <t>19-05-2026 17:15</t>
  </si>
  <si>
    <t>19-05-2026 17:20</t>
  </si>
  <si>
    <t>19-05-2026 17:25</t>
  </si>
  <si>
    <t>19-05-2026 17:30</t>
  </si>
  <si>
    <t>19-05-2026 17:35</t>
  </si>
  <si>
    <t>19-05-2026 17:40</t>
  </si>
  <si>
    <t>19-05-2026 17:45</t>
  </si>
  <si>
    <t>19-05-2026 17:50</t>
  </si>
  <si>
    <t>19-05-2026 17:55</t>
  </si>
  <si>
    <t>19-05-2026 18:00</t>
  </si>
  <si>
    <t>19-05-2026 18:05</t>
  </si>
  <si>
    <t>19-05-2026 18:10</t>
  </si>
  <si>
    <t>19-05-2026 18:15</t>
  </si>
  <si>
    <t>19-05-2026 18:20</t>
  </si>
  <si>
    <t>19-05-2026 18:25</t>
  </si>
  <si>
    <t>19-05-2026 18:30</t>
  </si>
  <si>
    <t>19-05-2026 18:35</t>
  </si>
  <si>
    <t>19-05-2026 18:40</t>
  </si>
  <si>
    <t>19-05-2026 18:45</t>
  </si>
  <si>
    <t>19-05-2026 18:50</t>
  </si>
  <si>
    <t>19-05-2026 18:55</t>
  </si>
  <si>
    <t>19-05-2026 19:00</t>
  </si>
  <si>
    <t>19-05-2026 19:05</t>
  </si>
  <si>
    <t>19-05-2026 19:10</t>
  </si>
  <si>
    <t>19-05-2026 19:15</t>
  </si>
  <si>
    <t>19-05-2026 19:20</t>
  </si>
  <si>
    <t>19-05-2026 19:25</t>
  </si>
  <si>
    <t>19-05-2026 19:30</t>
  </si>
  <si>
    <t>19-05-2026 19:35</t>
  </si>
  <si>
    <t>19-05-2026 19:40</t>
  </si>
  <si>
    <t>19-05-2026 19:45</t>
  </si>
  <si>
    <t>19-05-2026 19:50</t>
  </si>
  <si>
    <t>19-05-2026 19:55</t>
  </si>
  <si>
    <t>19-05-2026 20:00</t>
  </si>
  <si>
    <t>19-05-2026 20:05</t>
  </si>
  <si>
    <t>19-05-2026 20:10</t>
  </si>
  <si>
    <t>19-05-2026 20:15</t>
  </si>
  <si>
    <t>19-05-2026 20:20</t>
  </si>
  <si>
    <t>19-05-2026 20:25</t>
  </si>
  <si>
    <t>19-05-2026 20:30</t>
  </si>
  <si>
    <t>19-05-2026 20:35</t>
  </si>
  <si>
    <t>19-05-2026 20:40</t>
  </si>
  <si>
    <t>19-05-2026 20:45</t>
  </si>
  <si>
    <t>19-05-2026 20:50</t>
  </si>
  <si>
    <t>19-05-2026 20:55</t>
  </si>
  <si>
    <t>19-05-2026 21:00</t>
  </si>
  <si>
    <t>19-05-2026 21:05</t>
  </si>
  <si>
    <t>19-05-2026 21:10</t>
  </si>
  <si>
    <t>19-05-2026 21:15</t>
  </si>
  <si>
    <t>19-05-2026 21:20</t>
  </si>
  <si>
    <t>19-05-2026 21:25</t>
  </si>
  <si>
    <t>19-05-2026 21:30</t>
  </si>
  <si>
    <t>19-05-2026 21:35</t>
  </si>
  <si>
    <t>19-05-2026 21:40</t>
  </si>
  <si>
    <t>19-05-2026 21:45</t>
  </si>
  <si>
    <t>19-05-2026 21:50</t>
  </si>
  <si>
    <t>19-05-2026 21:55</t>
  </si>
  <si>
    <t>19-05-2026 22:00</t>
  </si>
  <si>
    <t>19-05-2026 22:05</t>
  </si>
  <si>
    <t>19-05-2026 22:10</t>
  </si>
  <si>
    <t>19-05-2026 22:15</t>
  </si>
  <si>
    <t>19-05-2026 22:20</t>
  </si>
  <si>
    <t>19-05-2026 22:25</t>
  </si>
  <si>
    <t>19-05-2026 22:30</t>
  </si>
  <si>
    <t>19-05-2026 22:35</t>
  </si>
  <si>
    <t>19-05-2026 22:40</t>
  </si>
  <si>
    <t>19-05-2026 22:45</t>
  </si>
  <si>
    <t>19-05-2026 22:50</t>
  </si>
  <si>
    <t>19-05-2026 22:55</t>
  </si>
  <si>
    <t>19-05-2026 23:00</t>
  </si>
  <si>
    <t>19-05-2026 23:05</t>
  </si>
  <si>
    <t>19-05-2026 23:10</t>
  </si>
  <si>
    <t>19-05-2026 23:15</t>
  </si>
  <si>
    <t>19-05-2026 23:20</t>
  </si>
  <si>
    <t>19-05-2026 23:25</t>
  </si>
  <si>
    <t>19-05-2026 23:30</t>
  </si>
  <si>
    <t>19-05-2026 23:35</t>
  </si>
  <si>
    <t>19-05-2026 23:40</t>
  </si>
  <si>
    <t>19-05-2026 23:45</t>
  </si>
  <si>
    <t>19-05-2026 23:50</t>
  </si>
  <si>
    <t>19-05-2026 23:55</t>
  </si>
  <si>
    <t>20-05-2026 00:00</t>
  </si>
  <si>
    <t>20-05-2026 00:05</t>
  </si>
  <si>
    <t>20-05-2026 00:10</t>
  </si>
  <si>
    <t>20-05-2026 00:15</t>
  </si>
  <si>
    <t>20-05-2026 00:20</t>
  </si>
  <si>
    <t>20-05-2026 00:25</t>
  </si>
  <si>
    <t>20-05-2026 00:30</t>
  </si>
  <si>
    <t>20-05-2026 00:35</t>
  </si>
  <si>
    <t>20-05-2026 00:40</t>
  </si>
  <si>
    <t>20-05-2026 00:45</t>
  </si>
  <si>
    <t>20-05-2026 00:50</t>
  </si>
  <si>
    <t>20-05-2026 00:55</t>
  </si>
  <si>
    <t>20-05-2026 01:00</t>
  </si>
  <si>
    <t>20-05-2026 01:05</t>
  </si>
  <si>
    <t>20-05-2026 01:10</t>
  </si>
  <si>
    <t>20-05-2026 01:15</t>
  </si>
  <si>
    <t>20-05-2026 01:20</t>
  </si>
  <si>
    <t>20-05-2026 01:25</t>
  </si>
  <si>
    <t>20-05-2026 01:30</t>
  </si>
  <si>
    <t>20-05-2026 01:35</t>
  </si>
  <si>
    <t>20-05-2026 01:40</t>
  </si>
  <si>
    <t>20-05-2026 01:45</t>
  </si>
  <si>
    <t>20-05-2026 01:50</t>
  </si>
  <si>
    <t>20-05-2026 01:55</t>
  </si>
  <si>
    <t>20-05-2026 02:00</t>
  </si>
  <si>
    <t>20-05-2026 02:05</t>
  </si>
  <si>
    <t>20-05-2026 02:10</t>
  </si>
  <si>
    <t>20-05-2026 02:15</t>
  </si>
  <si>
    <t>20-05-2026 02:20</t>
  </si>
  <si>
    <t>20-05-2026 02:25</t>
  </si>
  <si>
    <t>20-05-2026 02:30</t>
  </si>
  <si>
    <t>20-05-2026 02:35</t>
  </si>
  <si>
    <t>20-05-2026 02:40</t>
  </si>
  <si>
    <t>20-05-2026 02:45</t>
  </si>
  <si>
    <t>20-05-2026 02:50</t>
  </si>
  <si>
    <t>20-05-2026 02:55</t>
  </si>
  <si>
    <t>20-05-2026 03:00</t>
  </si>
  <si>
    <t>20-05-2026 03:05</t>
  </si>
  <si>
    <t>20-05-2026 03:10</t>
  </si>
  <si>
    <t>20-05-2026 03:15</t>
  </si>
  <si>
    <t>20-05-2026 03:20</t>
  </si>
  <si>
    <t>20-05-2026 03:25</t>
  </si>
  <si>
    <t>20-05-2026 03:30</t>
  </si>
  <si>
    <t>20-05-2026 03:35</t>
  </si>
  <si>
    <t>20-05-2026 03:40</t>
  </si>
  <si>
    <t>20-05-2026 03:45</t>
  </si>
  <si>
    <t>20-05-2026 03:50</t>
  </si>
  <si>
    <t>20-05-2026 03:55</t>
  </si>
  <si>
    <t>20-05-2026 04:00</t>
  </si>
  <si>
    <t>20-05-2026 04:05</t>
  </si>
  <si>
    <t>20-05-2026 04:10</t>
  </si>
  <si>
    <t>20-05-2026 04:15</t>
  </si>
  <si>
    <t>20-05-2026 04:20</t>
  </si>
  <si>
    <t>20-05-2026 04:25</t>
  </si>
  <si>
    <t>20-05-2026 04:30</t>
  </si>
  <si>
    <t>20-05-2026 04:35</t>
  </si>
  <si>
    <t>20-05-2026 04:40</t>
  </si>
  <si>
    <t>20-05-2026 04:45</t>
  </si>
  <si>
    <t>20-05-2026 04:50</t>
  </si>
  <si>
    <t>20-05-2026 04:55</t>
  </si>
  <si>
    <t>20-05-2026 05:00</t>
  </si>
  <si>
    <t>20-05-2026 05:05</t>
  </si>
  <si>
    <t>20-05-2026 05:10</t>
  </si>
  <si>
    <t>20-05-2026 05:15</t>
  </si>
  <si>
    <t>20-05-2026 05:20</t>
  </si>
  <si>
    <t>20-05-2026 05:25</t>
  </si>
  <si>
    <t>20-05-2026 05:30</t>
  </si>
  <si>
    <t>20-05-2026 05:35</t>
  </si>
  <si>
    <t>20-05-2026 05:40</t>
  </si>
  <si>
    <t>20-05-2026 05:45</t>
  </si>
  <si>
    <t>20-05-2026 05:50</t>
  </si>
  <si>
    <t>20-05-2026 05:55</t>
  </si>
  <si>
    <t>20-05-2026 06:00</t>
  </si>
  <si>
    <t>20-05-2026 06:05</t>
  </si>
  <si>
    <t>20-05-2026 06:10</t>
  </si>
  <si>
    <t>20-05-2026 06:15</t>
  </si>
  <si>
    <t>20-05-2026 06:20</t>
  </si>
  <si>
    <t>20-05-2026 06:25</t>
  </si>
  <si>
    <t>20-05-2026 06:30</t>
  </si>
  <si>
    <t>20-05-2026 06:35</t>
  </si>
  <si>
    <t>20-05-2026 06:40</t>
  </si>
  <si>
    <t>20-05-2026 06:45</t>
  </si>
  <si>
    <t>20-05-2026 06:50</t>
  </si>
  <si>
    <t>20-05-2026 06:55</t>
  </si>
  <si>
    <t>20-05-2026 07:00</t>
  </si>
  <si>
    <t>20-05-2026 07:05</t>
  </si>
  <si>
    <t>20-05-2026 07:10</t>
  </si>
  <si>
    <t>20-05-2026 07:15</t>
  </si>
  <si>
    <t>20-05-2026 07:20</t>
  </si>
  <si>
    <t>20-05-2026 07:25</t>
  </si>
  <si>
    <t>20-05-2026 07:30</t>
  </si>
  <si>
    <t>20-05-2026 07:35</t>
  </si>
  <si>
    <t>20-05-2026 07:40</t>
  </si>
  <si>
    <t>20-05-2026 07:45</t>
  </si>
  <si>
    <t>20-05-2026 07:50</t>
  </si>
  <si>
    <t>20-05-2026 07:55</t>
  </si>
  <si>
    <t>20-05-2026 08:00</t>
  </si>
  <si>
    <t>20-05-2026 08:05</t>
  </si>
  <si>
    <t>20-05-2026 08:10</t>
  </si>
  <si>
    <t>20-05-2026 08:15</t>
  </si>
  <si>
    <t>20-05-2026 08:20</t>
  </si>
  <si>
    <t>20-05-2026 08:25</t>
  </si>
  <si>
    <t>20-05-2026 08:30</t>
  </si>
  <si>
    <t>20-05-2026 08:35</t>
  </si>
  <si>
    <t>20-05-2026 08:40</t>
  </si>
  <si>
    <t>20-05-2026 08:45</t>
  </si>
  <si>
    <t>20-05-2026 08:50</t>
  </si>
  <si>
    <t>20-05-2026 08:55</t>
  </si>
  <si>
    <t>20-05-2026 09:00</t>
  </si>
  <si>
    <t>20-05-2026 09:05</t>
  </si>
  <si>
    <t>20-05-2026 09:10</t>
  </si>
  <si>
    <t>20-05-2026 09:15</t>
  </si>
  <si>
    <t>20-05-2026 09:20</t>
  </si>
  <si>
    <t>20-05-2026 09:25</t>
  </si>
  <si>
    <t>20-05-2026 09:30</t>
  </si>
  <si>
    <t>20-05-2026 09:35</t>
  </si>
  <si>
    <t>20-05-2026 09:40</t>
  </si>
  <si>
    <t>20-05-2026 09:45</t>
  </si>
  <si>
    <t>20-05-2026 09:50</t>
  </si>
  <si>
    <t>20-05-2026 09:55</t>
  </si>
  <si>
    <t>20-05-2026 10:00</t>
  </si>
  <si>
    <t>20-05-2026 10:05</t>
  </si>
  <si>
    <t>20-05-2026 10:10</t>
  </si>
  <si>
    <t>20-05-2026 10:15</t>
  </si>
  <si>
    <t>20-05-2026 10:20</t>
  </si>
  <si>
    <t>20-05-2026 10:25</t>
  </si>
  <si>
    <t>20-05-2026 10:30</t>
  </si>
  <si>
    <t>20-05-2026 10:35</t>
  </si>
  <si>
    <t>20-05-2026 10:40</t>
  </si>
  <si>
    <t>20-05-2026 10:45</t>
  </si>
  <si>
    <t>20-05-2026 10:50</t>
  </si>
  <si>
    <t>20-05-2026 10:55</t>
  </si>
  <si>
    <t>20-05-2026 11:00</t>
  </si>
  <si>
    <t>20-05-2026 11:05</t>
  </si>
  <si>
    <t>20-05-2026 11:10</t>
  </si>
  <si>
    <t>20-05-2026 11:15</t>
  </si>
  <si>
    <t>20-05-2026 11:20</t>
  </si>
  <si>
    <t>20-05-2026 11:25</t>
  </si>
  <si>
    <t>20-05-2026 11:30</t>
  </si>
  <si>
    <t>20-05-2026 11:35</t>
  </si>
  <si>
    <t>20-05-2026 11:40</t>
  </si>
  <si>
    <t>20-05-2026 11:45</t>
  </si>
  <si>
    <t>20-05-2026 11:50</t>
  </si>
  <si>
    <t>20-05-2026 11:55</t>
  </si>
  <si>
    <t>20-05-2026 12:00</t>
  </si>
  <si>
    <t>20-05-2026 12:05</t>
  </si>
  <si>
    <t>20-05-2026 12:10</t>
  </si>
  <si>
    <t>20-05-2026 12:15</t>
  </si>
  <si>
    <t>20-05-2026 12:20</t>
  </si>
  <si>
    <t>20-05-2026 12:25</t>
  </si>
  <si>
    <t>20-05-2026 12:30</t>
  </si>
  <si>
    <t>20-05-2026 12:35</t>
  </si>
  <si>
    <t>20-05-2026 12:40</t>
  </si>
  <si>
    <t>20-05-2026 12:45</t>
  </si>
  <si>
    <t>20-05-2026 12:50</t>
  </si>
  <si>
    <t>20-05-2026 12:55</t>
  </si>
  <si>
    <t>20-05-2026 13:00</t>
  </si>
  <si>
    <t>20-05-2026 13:05</t>
  </si>
  <si>
    <t>20-05-2026 13:10</t>
  </si>
  <si>
    <t>20-05-2026 13:15</t>
  </si>
  <si>
    <t>20-05-2026 13:20</t>
  </si>
  <si>
    <t>20-05-2026 13:25</t>
  </si>
  <si>
    <t>20-05-2026 13:30</t>
  </si>
  <si>
    <t>20-05-2026 13:35</t>
  </si>
  <si>
    <t>20-05-2026 13:40</t>
  </si>
  <si>
    <t>20-05-2026 13:45</t>
  </si>
  <si>
    <t>20-05-2026 13:50</t>
  </si>
  <si>
    <t>20-05-2026 13:55</t>
  </si>
  <si>
    <t>20-05-2026 14:00</t>
  </si>
  <si>
    <t>20-05-2026 14:05</t>
  </si>
  <si>
    <t>20-05-2026 14:10</t>
  </si>
  <si>
    <t>20-05-2026 14:15</t>
  </si>
  <si>
    <t>20-05-2026 14:20</t>
  </si>
  <si>
    <t>20-05-2026 14:25</t>
  </si>
  <si>
    <t>20-05-2026 14:30</t>
  </si>
  <si>
    <t>20-05-2026 14:35</t>
  </si>
  <si>
    <t>minimum</t>
  </si>
  <si>
    <t>average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</si>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</sst>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0"/>
  <sheetViews>
    <sheetView tabSelected="1" topLeftCell="A2" workbookViewId="0">
      <selection activeCell="J14" sqref="J14"/>
    </sheetView>
  </sheetViews>
  <sheetFormatPr defaultRowHeight="16.5" x14ac:dyDescent="0.3"/>
  <cols>
    <col min="1" max="1" width="16.625" bestFit="1" customWidth="1"/>
    <col min="2" max="2" width="20.5" bestFit="1" customWidth="1"/>
  </cols>
  <sheetData>
    <row r="1" spans="1:6" x14ac:dyDescent="0.3">
      <c r="A1" t="s">
        <v>0</v>
      </c>
      <c r="B1" t="s">
        <v>1</v>
      </c>
      <c r="D1" t="s">
        <v>281</v>
      </c>
      <c r="E1" t="s">
        <v>282</v>
      </c>
      <c r="F1" t="s">
        <v>283</v>
      </c>
    </row>
    <row r="2" spans="1:6" x14ac:dyDescent="0.3">
      <c r="A2" t="s">
        <v>2</v>
      </c>
      <c r="B2">
        <v>58.479199999999999</v>
      </c>
      <c r="C2" s="1">
        <f t="shared" ref="C2:C51" si="0">B2/10</f>
        <v>5.8479200000000002</v>
      </c>
      <c r="D2" s="1">
        <f>MIN(C2:C280)</f>
        <v>3.6788499999999997</v>
      </c>
      <c r="E2" s="1">
        <f>AVERAGE(C2:C280)</f>
        <v>5.4691932974910396</v>
      </c>
      <c r="F2" s="1">
        <f>MAX(C2:C280)</f>
        <v>6.0192100000000002</v>
      </c>
    </row>
    <row r="3" spans="1:6" x14ac:dyDescent="0.3">
      <c r="A3" t="s">
        <v>3</v>
      </c>
      <c r="B3">
        <v>57.664999999999999</v>
      </c>
      <c r="C3" s="1">
        <f t="shared" si="0"/>
        <v>5.7664999999999997</v>
      </c>
    </row>
    <row r="4" spans="1:6" x14ac:dyDescent="0.3">
      <c r="A4" t="s">
        <v>4</v>
      </c>
      <c r="B4">
        <v>57.495699999999999</v>
      </c>
      <c r="C4" s="1">
        <f t="shared" si="0"/>
        <v>5.7495700000000003</v>
      </c>
    </row>
    <row r="5" spans="1:6" x14ac:dyDescent="0.3">
      <c r="A5" t="s">
        <v>5</v>
      </c>
      <c r="B5">
        <v>57.610300000000002</v>
      </c>
      <c r="C5" s="1">
        <f t="shared" si="0"/>
        <v>5.7610299999999999</v>
      </c>
    </row>
    <row r="6" spans="1:6" x14ac:dyDescent="0.3">
      <c r="A6" t="s">
        <v>6</v>
      </c>
      <c r="B6">
        <v>57.993699999999997</v>
      </c>
      <c r="C6" s="1">
        <f t="shared" si="0"/>
        <v>5.7993699999999997</v>
      </c>
    </row>
    <row r="7" spans="1:6" x14ac:dyDescent="0.3">
      <c r="A7" t="s">
        <v>7</v>
      </c>
      <c r="B7">
        <v>58.374600000000001</v>
      </c>
      <c r="C7" s="1">
        <f t="shared" si="0"/>
        <v>5.8374600000000001</v>
      </c>
    </row>
    <row r="8" spans="1:6" x14ac:dyDescent="0.3">
      <c r="A8" t="s">
        <v>8</v>
      </c>
      <c r="B8">
        <v>58.603700000000003</v>
      </c>
      <c r="C8" s="1">
        <f t="shared" si="0"/>
        <v>5.8603700000000005</v>
      </c>
    </row>
    <row r="9" spans="1:6" x14ac:dyDescent="0.3">
      <c r="A9" t="s">
        <v>9</v>
      </c>
      <c r="B9">
        <v>58.509099999999997</v>
      </c>
      <c r="C9" s="1">
        <f t="shared" si="0"/>
        <v>5.8509099999999998</v>
      </c>
    </row>
    <row r="10" spans="1:6" x14ac:dyDescent="0.3">
      <c r="A10" t="s">
        <v>10</v>
      </c>
      <c r="B10">
        <v>58.377099999999999</v>
      </c>
      <c r="C10" s="1">
        <f t="shared" si="0"/>
        <v>5.8377099999999995</v>
      </c>
    </row>
    <row r="11" spans="1:6" x14ac:dyDescent="0.3">
      <c r="A11" t="s">
        <v>11</v>
      </c>
      <c r="B11">
        <v>58.29</v>
      </c>
      <c r="C11" s="1">
        <f t="shared" si="0"/>
        <v>5.8289999999999997</v>
      </c>
    </row>
    <row r="12" spans="1:6" x14ac:dyDescent="0.3">
      <c r="A12" t="s">
        <v>12</v>
      </c>
      <c r="B12">
        <v>58.013599999999997</v>
      </c>
      <c r="C12" s="1">
        <f t="shared" si="0"/>
        <v>5.8013599999999999</v>
      </c>
    </row>
    <row r="13" spans="1:6" x14ac:dyDescent="0.3">
      <c r="A13" t="s">
        <v>13</v>
      </c>
      <c r="B13">
        <v>56.636800000000001</v>
      </c>
      <c r="C13" s="1">
        <f t="shared" si="0"/>
        <v>5.6636800000000003</v>
      </c>
    </row>
    <row r="14" spans="1:6" x14ac:dyDescent="0.3">
      <c r="A14" t="s">
        <v>14</v>
      </c>
      <c r="B14">
        <v>55.648299999999999</v>
      </c>
      <c r="C14" s="1">
        <f t="shared" si="0"/>
        <v>5.5648299999999997</v>
      </c>
    </row>
    <row r="15" spans="1:6" x14ac:dyDescent="0.3">
      <c r="A15" t="s">
        <v>15</v>
      </c>
      <c r="B15">
        <v>54.667400000000001</v>
      </c>
      <c r="C15" s="1">
        <f t="shared" si="0"/>
        <v>5.4667399999999997</v>
      </c>
    </row>
    <row r="16" spans="1:6" x14ac:dyDescent="0.3">
      <c r="A16" t="s">
        <v>16</v>
      </c>
      <c r="B16">
        <v>52.090499999999999</v>
      </c>
      <c r="C16" s="1">
        <f t="shared" si="0"/>
        <v>5.2090499999999995</v>
      </c>
    </row>
    <row r="17" spans="1:3" x14ac:dyDescent="0.3">
      <c r="A17" t="s">
        <v>17</v>
      </c>
      <c r="B17">
        <v>51.323599999999999</v>
      </c>
      <c r="C17" s="1">
        <f t="shared" si="0"/>
        <v>5.1323600000000003</v>
      </c>
    </row>
    <row r="18" spans="1:3" x14ac:dyDescent="0.3">
      <c r="A18" t="s">
        <v>18</v>
      </c>
      <c r="B18">
        <v>51.366</v>
      </c>
      <c r="C18" s="1">
        <f t="shared" si="0"/>
        <v>5.1365999999999996</v>
      </c>
    </row>
    <row r="19" spans="1:3" x14ac:dyDescent="0.3">
      <c r="A19" t="s">
        <v>19</v>
      </c>
      <c r="B19">
        <v>53.0167</v>
      </c>
      <c r="C19" s="1">
        <f t="shared" si="0"/>
        <v>5.3016699999999997</v>
      </c>
    </row>
    <row r="20" spans="1:3" x14ac:dyDescent="0.3">
      <c r="A20" t="s">
        <v>20</v>
      </c>
      <c r="B20">
        <v>55.3645</v>
      </c>
      <c r="C20" s="1">
        <f t="shared" si="0"/>
        <v>5.5364500000000003</v>
      </c>
    </row>
    <row r="21" spans="1:3" x14ac:dyDescent="0.3">
      <c r="A21" t="s">
        <v>21</v>
      </c>
      <c r="B21">
        <v>55.1828</v>
      </c>
      <c r="C21" s="1">
        <f t="shared" si="0"/>
        <v>5.5182799999999999</v>
      </c>
    </row>
    <row r="22" spans="1:3" x14ac:dyDescent="0.3">
      <c r="A22" t="s">
        <v>22</v>
      </c>
      <c r="B22">
        <v>54.844200000000001</v>
      </c>
      <c r="C22" s="1">
        <f t="shared" si="0"/>
        <v>5.4844200000000001</v>
      </c>
    </row>
    <row r="23" spans="1:3" x14ac:dyDescent="0.3">
      <c r="A23" t="s">
        <v>23</v>
      </c>
      <c r="B23">
        <v>53.860700000000001</v>
      </c>
      <c r="C23" s="1">
        <f t="shared" si="0"/>
        <v>5.3860700000000001</v>
      </c>
    </row>
    <row r="24" spans="1:3" x14ac:dyDescent="0.3">
      <c r="A24" t="s">
        <v>24</v>
      </c>
      <c r="B24">
        <v>52.9221</v>
      </c>
      <c r="C24" s="1">
        <f t="shared" si="0"/>
        <v>5.2922099999999999</v>
      </c>
    </row>
    <row r="25" spans="1:3" x14ac:dyDescent="0.3">
      <c r="A25" t="s">
        <v>25</v>
      </c>
      <c r="B25">
        <v>52.762700000000002</v>
      </c>
      <c r="C25" s="1">
        <f t="shared" si="0"/>
        <v>5.2762700000000002</v>
      </c>
    </row>
    <row r="26" spans="1:3" x14ac:dyDescent="0.3">
      <c r="A26" t="s">
        <v>26</v>
      </c>
      <c r="B26">
        <v>54.159500000000001</v>
      </c>
      <c r="C26" s="1">
        <f t="shared" si="0"/>
        <v>5.4159500000000005</v>
      </c>
    </row>
    <row r="27" spans="1:3" x14ac:dyDescent="0.3">
      <c r="A27" t="s">
        <v>27</v>
      </c>
      <c r="B27">
        <v>53.908000000000001</v>
      </c>
      <c r="C27" s="1">
        <f t="shared" si="0"/>
        <v>5.3908000000000005</v>
      </c>
    </row>
    <row r="28" spans="1:3" x14ac:dyDescent="0.3">
      <c r="A28" t="s">
        <v>28</v>
      </c>
      <c r="B28">
        <v>53.870699999999999</v>
      </c>
      <c r="C28" s="1">
        <f t="shared" si="0"/>
        <v>5.3870699999999996</v>
      </c>
    </row>
    <row r="29" spans="1:3" x14ac:dyDescent="0.3">
      <c r="A29" t="s">
        <v>29</v>
      </c>
      <c r="B29">
        <v>53.865699999999997</v>
      </c>
      <c r="C29" s="1">
        <f t="shared" si="0"/>
        <v>5.3865699999999999</v>
      </c>
    </row>
    <row r="30" spans="1:3" x14ac:dyDescent="0.3">
      <c r="A30" t="s">
        <v>30</v>
      </c>
      <c r="B30">
        <v>54.214199999999998</v>
      </c>
      <c r="C30" s="1">
        <f t="shared" si="0"/>
        <v>5.4214199999999995</v>
      </c>
    </row>
    <row r="31" spans="1:3" x14ac:dyDescent="0.3">
      <c r="A31" t="s">
        <v>31</v>
      </c>
      <c r="B31">
        <v>47.504399999999997</v>
      </c>
      <c r="C31" s="1">
        <f t="shared" si="0"/>
        <v>4.7504399999999993</v>
      </c>
    </row>
    <row r="32" spans="1:3" x14ac:dyDescent="0.3">
      <c r="A32" t="s">
        <v>32</v>
      </c>
      <c r="B32">
        <v>51.3187</v>
      </c>
      <c r="C32" s="1">
        <f t="shared" si="0"/>
        <v>5.1318700000000002</v>
      </c>
    </row>
    <row r="33" spans="1:3" x14ac:dyDescent="0.3">
      <c r="A33" t="s">
        <v>33</v>
      </c>
      <c r="B33">
        <v>51.719499999999996</v>
      </c>
      <c r="C33" s="1">
        <f t="shared" si="0"/>
        <v>5.1719499999999998</v>
      </c>
    </row>
    <row r="34" spans="1:3" x14ac:dyDescent="0.3">
      <c r="A34" t="s">
        <v>34</v>
      </c>
      <c r="B34">
        <v>52.341999999999999</v>
      </c>
      <c r="C34" s="1">
        <f t="shared" si="0"/>
        <v>5.2341999999999995</v>
      </c>
    </row>
    <row r="35" spans="1:3" x14ac:dyDescent="0.3">
      <c r="A35" t="s">
        <v>35</v>
      </c>
      <c r="B35">
        <v>53.474800000000002</v>
      </c>
      <c r="C35" s="1">
        <f t="shared" si="0"/>
        <v>5.34748</v>
      </c>
    </row>
    <row r="36" spans="1:3" x14ac:dyDescent="0.3">
      <c r="A36" t="s">
        <v>36</v>
      </c>
      <c r="B36">
        <v>54.049900000000001</v>
      </c>
      <c r="C36" s="1">
        <f t="shared" si="0"/>
        <v>5.4049899999999997</v>
      </c>
    </row>
    <row r="37" spans="1:3" x14ac:dyDescent="0.3">
      <c r="A37" t="s">
        <v>37</v>
      </c>
      <c r="B37">
        <v>54.963700000000003</v>
      </c>
      <c r="C37" s="1">
        <f t="shared" si="0"/>
        <v>5.4963700000000006</v>
      </c>
    </row>
    <row r="38" spans="1:3" x14ac:dyDescent="0.3">
      <c r="A38" t="s">
        <v>38</v>
      </c>
      <c r="B38">
        <v>56.009399999999999</v>
      </c>
      <c r="C38" s="1">
        <f t="shared" si="0"/>
        <v>5.6009399999999996</v>
      </c>
    </row>
    <row r="39" spans="1:3" x14ac:dyDescent="0.3">
      <c r="A39" t="s">
        <v>39</v>
      </c>
      <c r="B39">
        <v>53.0092</v>
      </c>
      <c r="C39" s="1">
        <f t="shared" si="0"/>
        <v>5.3009199999999996</v>
      </c>
    </row>
    <row r="40" spans="1:3" x14ac:dyDescent="0.3">
      <c r="A40" t="s">
        <v>40</v>
      </c>
      <c r="B40">
        <v>49.610700000000001</v>
      </c>
      <c r="C40" s="1">
        <f t="shared" si="0"/>
        <v>4.9610700000000003</v>
      </c>
    </row>
    <row r="41" spans="1:3" x14ac:dyDescent="0.3">
      <c r="A41" t="s">
        <v>41</v>
      </c>
      <c r="B41">
        <v>46.670299999999997</v>
      </c>
      <c r="C41" s="1">
        <f t="shared" si="0"/>
        <v>4.6670299999999996</v>
      </c>
    </row>
    <row r="42" spans="1:3" x14ac:dyDescent="0.3">
      <c r="A42" t="s">
        <v>42</v>
      </c>
      <c r="B42">
        <v>49.503599999999999</v>
      </c>
      <c r="C42" s="1">
        <f t="shared" si="0"/>
        <v>4.9503599999999999</v>
      </c>
    </row>
    <row r="43" spans="1:3" x14ac:dyDescent="0.3">
      <c r="A43" t="s">
        <v>43</v>
      </c>
      <c r="B43">
        <v>47.661200000000001</v>
      </c>
      <c r="C43" s="1">
        <f t="shared" si="0"/>
        <v>4.7661199999999999</v>
      </c>
    </row>
    <row r="44" spans="1:3" x14ac:dyDescent="0.3">
      <c r="A44" t="s">
        <v>44</v>
      </c>
      <c r="B44">
        <v>47.379899999999999</v>
      </c>
      <c r="C44" s="1">
        <f t="shared" si="0"/>
        <v>4.7379899999999999</v>
      </c>
    </row>
    <row r="45" spans="1:3" x14ac:dyDescent="0.3">
      <c r="A45" t="s">
        <v>45</v>
      </c>
      <c r="B45">
        <v>48.480400000000003</v>
      </c>
      <c r="C45" s="1">
        <f t="shared" si="0"/>
        <v>4.8480400000000001</v>
      </c>
    </row>
    <row r="46" spans="1:3" x14ac:dyDescent="0.3">
      <c r="A46" t="s">
        <v>46</v>
      </c>
      <c r="B46">
        <v>49.110300000000002</v>
      </c>
      <c r="C46" s="1">
        <f t="shared" si="0"/>
        <v>4.9110300000000002</v>
      </c>
    </row>
    <row r="47" spans="1:3" x14ac:dyDescent="0.3">
      <c r="A47" t="s">
        <v>47</v>
      </c>
      <c r="B47">
        <v>50.785899999999998</v>
      </c>
      <c r="C47" s="1">
        <f t="shared" si="0"/>
        <v>5.0785900000000002</v>
      </c>
    </row>
    <row r="48" spans="1:3" x14ac:dyDescent="0.3">
      <c r="A48" t="s">
        <v>48</v>
      </c>
      <c r="B48">
        <v>51.552700000000002</v>
      </c>
      <c r="C48" s="1">
        <f t="shared" si="0"/>
        <v>5.1552699999999998</v>
      </c>
    </row>
    <row r="49" spans="1:3" x14ac:dyDescent="0.3">
      <c r="A49" t="s">
        <v>49</v>
      </c>
      <c r="B49">
        <v>51.211599999999997</v>
      </c>
      <c r="C49" s="1">
        <f t="shared" si="0"/>
        <v>5.1211599999999997</v>
      </c>
    </row>
    <row r="50" spans="1:3" x14ac:dyDescent="0.3">
      <c r="A50" t="s">
        <v>50</v>
      </c>
      <c r="B50">
        <v>50.8979</v>
      </c>
      <c r="C50" s="1">
        <f t="shared" si="0"/>
        <v>5.0897899999999998</v>
      </c>
    </row>
    <row r="51" spans="1:3" x14ac:dyDescent="0.3">
      <c r="A51" t="s">
        <v>51</v>
      </c>
      <c r="B51">
        <v>52.576000000000001</v>
      </c>
      <c r="C51" s="1">
        <f t="shared" si="0"/>
        <v>5.2576000000000001</v>
      </c>
    </row>
    <row r="52" spans="1:3" x14ac:dyDescent="0.3">
      <c r="A52" t="s">
        <v>52</v>
      </c>
      <c r="B52">
        <v>51.694600000000001</v>
      </c>
      <c r="C52" s="1">
        <f t="shared" ref="C52:C115" si="1">B52/10</f>
        <v>5.1694599999999999</v>
      </c>
    </row>
    <row r="53" spans="1:3" x14ac:dyDescent="0.3">
      <c r="A53" t="s">
        <v>53</v>
      </c>
      <c r="B53">
        <v>51.0946</v>
      </c>
      <c r="C53" s="1">
        <f t="shared" si="1"/>
        <v>5.1094600000000003</v>
      </c>
    </row>
    <row r="54" spans="1:3" x14ac:dyDescent="0.3">
      <c r="A54" t="s">
        <v>54</v>
      </c>
      <c r="B54">
        <v>52.105400000000003</v>
      </c>
      <c r="C54" s="1">
        <f t="shared" si="1"/>
        <v>5.2105399999999999</v>
      </c>
    </row>
    <row r="55" spans="1:3" x14ac:dyDescent="0.3">
      <c r="A55" t="s">
        <v>55</v>
      </c>
      <c r="B55">
        <v>52.889699999999998</v>
      </c>
      <c r="C55" s="1">
        <f t="shared" si="1"/>
        <v>5.2889699999999999</v>
      </c>
    </row>
    <row r="56" spans="1:3" x14ac:dyDescent="0.3">
      <c r="A56" t="s">
        <v>56</v>
      </c>
      <c r="B56">
        <v>53.554499999999997</v>
      </c>
      <c r="C56" s="1">
        <f t="shared" si="1"/>
        <v>5.3554499999999994</v>
      </c>
    </row>
    <row r="57" spans="1:3" x14ac:dyDescent="0.3">
      <c r="A57" t="s">
        <v>57</v>
      </c>
      <c r="B57">
        <v>54.570300000000003</v>
      </c>
      <c r="C57" s="1">
        <f t="shared" si="1"/>
        <v>5.4570300000000005</v>
      </c>
    </row>
    <row r="58" spans="1:3" x14ac:dyDescent="0.3">
      <c r="A58" t="s">
        <v>58</v>
      </c>
      <c r="B58">
        <v>52.842399999999998</v>
      </c>
      <c r="C58" s="1">
        <f t="shared" si="1"/>
        <v>5.2842399999999996</v>
      </c>
    </row>
    <row r="59" spans="1:3" x14ac:dyDescent="0.3">
      <c r="A59" t="s">
        <v>59</v>
      </c>
      <c r="B59">
        <v>46.886899999999997</v>
      </c>
      <c r="C59" s="1">
        <f t="shared" si="1"/>
        <v>4.6886899999999994</v>
      </c>
    </row>
    <row r="60" spans="1:3" x14ac:dyDescent="0.3">
      <c r="A60" t="s">
        <v>60</v>
      </c>
      <c r="B60">
        <v>42.2286</v>
      </c>
      <c r="C60" s="1">
        <f t="shared" si="1"/>
        <v>4.2228599999999998</v>
      </c>
    </row>
    <row r="61" spans="1:3" x14ac:dyDescent="0.3">
      <c r="A61" t="s">
        <v>61</v>
      </c>
      <c r="B61">
        <v>36.788499999999999</v>
      </c>
      <c r="C61" s="1">
        <f t="shared" si="1"/>
        <v>3.6788499999999997</v>
      </c>
    </row>
    <row r="62" spans="1:3" x14ac:dyDescent="0.3">
      <c r="A62" t="s">
        <v>62</v>
      </c>
      <c r="B62">
        <v>39.675400000000003</v>
      </c>
      <c r="C62" s="1">
        <f t="shared" si="1"/>
        <v>3.9675400000000005</v>
      </c>
    </row>
    <row r="63" spans="1:3" x14ac:dyDescent="0.3">
      <c r="A63" t="s">
        <v>63</v>
      </c>
      <c r="B63">
        <v>47.230499999999999</v>
      </c>
      <c r="C63" s="1">
        <f t="shared" si="1"/>
        <v>4.7230499999999997</v>
      </c>
    </row>
    <row r="64" spans="1:3" x14ac:dyDescent="0.3">
      <c r="A64" t="s">
        <v>64</v>
      </c>
      <c r="B64">
        <v>47.728499999999997</v>
      </c>
      <c r="C64" s="1">
        <f t="shared" si="1"/>
        <v>4.77285</v>
      </c>
    </row>
    <row r="65" spans="1:3" x14ac:dyDescent="0.3">
      <c r="A65" t="s">
        <v>65</v>
      </c>
      <c r="B65">
        <v>49.292000000000002</v>
      </c>
      <c r="C65" s="1">
        <f t="shared" si="1"/>
        <v>4.9291999999999998</v>
      </c>
    </row>
    <row r="66" spans="1:3" x14ac:dyDescent="0.3">
      <c r="A66" t="s">
        <v>66</v>
      </c>
      <c r="B66">
        <v>47.297699999999999</v>
      </c>
      <c r="C66" s="1">
        <f t="shared" si="1"/>
        <v>4.7297700000000003</v>
      </c>
    </row>
    <row r="67" spans="1:3" x14ac:dyDescent="0.3">
      <c r="A67" t="s">
        <v>67</v>
      </c>
      <c r="B67">
        <v>48.0471</v>
      </c>
      <c r="C67" s="1">
        <f t="shared" si="1"/>
        <v>4.80471</v>
      </c>
    </row>
    <row r="68" spans="1:3" x14ac:dyDescent="0.3">
      <c r="A68" t="s">
        <v>68</v>
      </c>
      <c r="B68">
        <v>50.250599999999999</v>
      </c>
      <c r="C68" s="1">
        <f t="shared" si="1"/>
        <v>5.0250599999999999</v>
      </c>
    </row>
    <row r="69" spans="1:3" x14ac:dyDescent="0.3">
      <c r="A69" t="s">
        <v>69</v>
      </c>
      <c r="B69">
        <v>50.895400000000002</v>
      </c>
      <c r="C69" s="1">
        <f t="shared" si="1"/>
        <v>5.0895400000000004</v>
      </c>
    </row>
    <row r="70" spans="1:3" x14ac:dyDescent="0.3">
      <c r="A70" t="s">
        <v>70</v>
      </c>
      <c r="B70">
        <v>51.946100000000001</v>
      </c>
      <c r="C70" s="1">
        <f t="shared" si="1"/>
        <v>5.1946099999999999</v>
      </c>
    </row>
    <row r="71" spans="1:3" x14ac:dyDescent="0.3">
      <c r="A71" t="s">
        <v>71</v>
      </c>
      <c r="B71">
        <v>51.873899999999999</v>
      </c>
      <c r="C71" s="1">
        <f t="shared" si="1"/>
        <v>5.1873899999999997</v>
      </c>
    </row>
    <row r="72" spans="1:3" x14ac:dyDescent="0.3">
      <c r="A72" t="s">
        <v>72</v>
      </c>
      <c r="B72">
        <v>52.9544</v>
      </c>
      <c r="C72" s="1">
        <f t="shared" si="1"/>
        <v>5.2954400000000001</v>
      </c>
    </row>
    <row r="73" spans="1:3" x14ac:dyDescent="0.3">
      <c r="A73" t="s">
        <v>73</v>
      </c>
      <c r="B73">
        <v>53.616700000000002</v>
      </c>
      <c r="C73" s="1">
        <f t="shared" si="1"/>
        <v>5.3616700000000002</v>
      </c>
    </row>
    <row r="74" spans="1:3" x14ac:dyDescent="0.3">
      <c r="A74" t="s">
        <v>74</v>
      </c>
      <c r="B74">
        <v>54.368600000000001</v>
      </c>
      <c r="C74" s="1">
        <f t="shared" si="1"/>
        <v>5.4368600000000002</v>
      </c>
    </row>
    <row r="75" spans="1:3" x14ac:dyDescent="0.3">
      <c r="A75" t="s">
        <v>75</v>
      </c>
      <c r="B75">
        <v>52.884700000000002</v>
      </c>
      <c r="C75" s="1">
        <f t="shared" si="1"/>
        <v>5.2884700000000002</v>
      </c>
    </row>
    <row r="76" spans="1:3" x14ac:dyDescent="0.3">
      <c r="A76" t="s">
        <v>76</v>
      </c>
      <c r="B76">
        <v>52.630800000000001</v>
      </c>
      <c r="C76" s="1">
        <f t="shared" si="1"/>
        <v>5.2630800000000004</v>
      </c>
    </row>
    <row r="77" spans="1:3" x14ac:dyDescent="0.3">
      <c r="A77" t="s">
        <v>77</v>
      </c>
      <c r="B77">
        <v>52.939500000000002</v>
      </c>
      <c r="C77" s="1">
        <f t="shared" si="1"/>
        <v>5.2939500000000006</v>
      </c>
    </row>
    <row r="78" spans="1:3" x14ac:dyDescent="0.3">
      <c r="A78" t="s">
        <v>78</v>
      </c>
      <c r="B78">
        <v>53.883099999999999</v>
      </c>
      <c r="C78" s="1">
        <f t="shared" si="1"/>
        <v>5.3883099999999997</v>
      </c>
    </row>
    <row r="79" spans="1:3" x14ac:dyDescent="0.3">
      <c r="A79" t="s">
        <v>79</v>
      </c>
      <c r="B79">
        <v>53.631599999999999</v>
      </c>
      <c r="C79" s="1">
        <f t="shared" si="1"/>
        <v>5.3631599999999997</v>
      </c>
    </row>
    <row r="80" spans="1:3" x14ac:dyDescent="0.3">
      <c r="A80" t="s">
        <v>80</v>
      </c>
      <c r="B80">
        <v>52.814999999999998</v>
      </c>
      <c r="C80" s="1">
        <f t="shared" si="1"/>
        <v>5.2814999999999994</v>
      </c>
    </row>
    <row r="81" spans="1:3" x14ac:dyDescent="0.3">
      <c r="A81" t="s">
        <v>81</v>
      </c>
      <c r="B81">
        <v>52.9818</v>
      </c>
      <c r="C81" s="1">
        <f t="shared" si="1"/>
        <v>5.2981800000000003</v>
      </c>
    </row>
    <row r="82" spans="1:3" x14ac:dyDescent="0.3">
      <c r="A82" t="s">
        <v>82</v>
      </c>
      <c r="B82">
        <v>53.5246</v>
      </c>
      <c r="C82" s="1">
        <f t="shared" si="1"/>
        <v>5.3524599999999998</v>
      </c>
    </row>
    <row r="83" spans="1:3" x14ac:dyDescent="0.3">
      <c r="A83" t="s">
        <v>83</v>
      </c>
      <c r="B83">
        <v>51.565199999999997</v>
      </c>
      <c r="C83" s="1">
        <f t="shared" si="1"/>
        <v>5.1565199999999995</v>
      </c>
    </row>
    <row r="84" spans="1:3" x14ac:dyDescent="0.3">
      <c r="A84" t="s">
        <v>84</v>
      </c>
      <c r="B84">
        <v>51.3386</v>
      </c>
      <c r="C84" s="1">
        <f t="shared" si="1"/>
        <v>5.1338600000000003</v>
      </c>
    </row>
    <row r="85" spans="1:3" x14ac:dyDescent="0.3">
      <c r="A85" t="s">
        <v>85</v>
      </c>
      <c r="B85">
        <v>51.726999999999997</v>
      </c>
      <c r="C85" s="1">
        <f t="shared" si="1"/>
        <v>5.1726999999999999</v>
      </c>
    </row>
    <row r="86" spans="1:3" x14ac:dyDescent="0.3">
      <c r="A86" t="s">
        <v>86</v>
      </c>
      <c r="B86">
        <v>53.733699999999999</v>
      </c>
      <c r="C86" s="1">
        <f t="shared" si="1"/>
        <v>5.3733699999999995</v>
      </c>
    </row>
    <row r="87" spans="1:3" x14ac:dyDescent="0.3">
      <c r="A87" t="s">
        <v>87</v>
      </c>
      <c r="B87">
        <v>53.492199999999997</v>
      </c>
      <c r="C87" s="1">
        <f t="shared" si="1"/>
        <v>5.3492199999999999</v>
      </c>
    </row>
    <row r="88" spans="1:3" x14ac:dyDescent="0.3">
      <c r="A88" t="s">
        <v>88</v>
      </c>
      <c r="B88">
        <v>54.600200000000001</v>
      </c>
      <c r="C88" s="1">
        <f t="shared" si="1"/>
        <v>5.4600200000000001</v>
      </c>
    </row>
    <row r="89" spans="1:3" x14ac:dyDescent="0.3">
      <c r="A89" t="s">
        <v>89</v>
      </c>
      <c r="B89">
        <v>53.681399999999996</v>
      </c>
      <c r="C89" s="1">
        <f t="shared" si="1"/>
        <v>5.3681399999999995</v>
      </c>
    </row>
    <row r="90" spans="1:3" x14ac:dyDescent="0.3">
      <c r="A90" t="s">
        <v>90</v>
      </c>
      <c r="B90">
        <v>51.856499999999997</v>
      </c>
      <c r="C90" s="1">
        <f t="shared" si="1"/>
        <v>5.1856499999999999</v>
      </c>
    </row>
    <row r="91" spans="1:3" x14ac:dyDescent="0.3">
      <c r="A91" t="s">
        <v>91</v>
      </c>
      <c r="B91">
        <v>52.959400000000002</v>
      </c>
      <c r="C91" s="1">
        <f t="shared" si="1"/>
        <v>5.2959399999999999</v>
      </c>
    </row>
    <row r="92" spans="1:3" x14ac:dyDescent="0.3">
      <c r="A92" t="s">
        <v>92</v>
      </c>
      <c r="B92">
        <v>49.491199999999999</v>
      </c>
      <c r="C92" s="1">
        <f t="shared" si="1"/>
        <v>4.9491199999999997</v>
      </c>
    </row>
    <row r="93" spans="1:3" x14ac:dyDescent="0.3">
      <c r="A93" t="s">
        <v>93</v>
      </c>
      <c r="B93">
        <v>51</v>
      </c>
      <c r="C93" s="1">
        <f t="shared" si="1"/>
        <v>5.0999999999999996</v>
      </c>
    </row>
    <row r="94" spans="1:3" x14ac:dyDescent="0.3">
      <c r="A94" t="s">
        <v>94</v>
      </c>
      <c r="B94">
        <v>55.3371</v>
      </c>
      <c r="C94" s="1">
        <f t="shared" si="1"/>
        <v>5.5337100000000001</v>
      </c>
    </row>
    <row r="95" spans="1:3" x14ac:dyDescent="0.3">
      <c r="A95" t="s">
        <v>95</v>
      </c>
      <c r="B95">
        <v>55.0334</v>
      </c>
      <c r="C95" s="1">
        <f t="shared" si="1"/>
        <v>5.5033399999999997</v>
      </c>
    </row>
    <row r="96" spans="1:3" x14ac:dyDescent="0.3">
      <c r="A96" t="s">
        <v>96</v>
      </c>
      <c r="B96">
        <v>53.890599999999999</v>
      </c>
      <c r="C96" s="1">
        <f t="shared" si="1"/>
        <v>5.3890599999999997</v>
      </c>
    </row>
    <row r="97" spans="1:3" x14ac:dyDescent="0.3">
      <c r="A97" t="s">
        <v>97</v>
      </c>
      <c r="B97">
        <v>54.4358</v>
      </c>
      <c r="C97" s="1">
        <f t="shared" si="1"/>
        <v>5.4435799999999999</v>
      </c>
    </row>
    <row r="98" spans="1:3" x14ac:dyDescent="0.3">
      <c r="A98" t="s">
        <v>98</v>
      </c>
      <c r="B98">
        <v>55.292299999999997</v>
      </c>
      <c r="C98" s="1">
        <f t="shared" si="1"/>
        <v>5.5292300000000001</v>
      </c>
    </row>
    <row r="99" spans="1:3" x14ac:dyDescent="0.3">
      <c r="A99" t="s">
        <v>99</v>
      </c>
      <c r="B99">
        <v>55.558700000000002</v>
      </c>
      <c r="C99" s="1">
        <f t="shared" si="1"/>
        <v>5.5558700000000005</v>
      </c>
    </row>
    <row r="100" spans="1:3" x14ac:dyDescent="0.3">
      <c r="A100" t="s">
        <v>100</v>
      </c>
      <c r="B100">
        <v>55.1828</v>
      </c>
      <c r="C100" s="1">
        <f t="shared" si="1"/>
        <v>5.5182799999999999</v>
      </c>
    </row>
    <row r="101" spans="1:3" x14ac:dyDescent="0.3">
      <c r="A101" t="s">
        <v>101</v>
      </c>
      <c r="B101">
        <v>55.728000000000002</v>
      </c>
      <c r="C101" s="1">
        <f t="shared" si="1"/>
        <v>5.5728</v>
      </c>
    </row>
    <row r="102" spans="1:3" x14ac:dyDescent="0.3">
      <c r="A102" t="s">
        <v>102</v>
      </c>
      <c r="B102">
        <v>56.544600000000003</v>
      </c>
      <c r="C102" s="1">
        <f t="shared" si="1"/>
        <v>5.6544600000000003</v>
      </c>
    </row>
    <row r="103" spans="1:3" x14ac:dyDescent="0.3">
      <c r="A103" t="s">
        <v>103</v>
      </c>
      <c r="B103">
        <v>56.773699999999998</v>
      </c>
      <c r="C103" s="1">
        <f t="shared" si="1"/>
        <v>5.6773699999999998</v>
      </c>
    </row>
    <row r="104" spans="1:3" x14ac:dyDescent="0.3">
      <c r="A104" t="s">
        <v>104</v>
      </c>
      <c r="B104">
        <v>55.832599999999999</v>
      </c>
      <c r="C104" s="1">
        <f t="shared" si="1"/>
        <v>5.5832600000000001</v>
      </c>
    </row>
    <row r="105" spans="1:3" x14ac:dyDescent="0.3">
      <c r="A105" t="s">
        <v>105</v>
      </c>
      <c r="B105">
        <v>56.029299999999999</v>
      </c>
      <c r="C105" s="1">
        <f t="shared" si="1"/>
        <v>5.6029299999999997</v>
      </c>
    </row>
    <row r="106" spans="1:3" x14ac:dyDescent="0.3">
      <c r="A106" t="s">
        <v>106</v>
      </c>
      <c r="B106">
        <v>57.2592</v>
      </c>
      <c r="C106" s="1">
        <f t="shared" si="1"/>
        <v>5.7259200000000003</v>
      </c>
    </row>
    <row r="107" spans="1:3" x14ac:dyDescent="0.3">
      <c r="A107" t="s">
        <v>107</v>
      </c>
      <c r="B107">
        <v>57.209400000000002</v>
      </c>
      <c r="C107" s="1">
        <f t="shared" si="1"/>
        <v>5.7209400000000006</v>
      </c>
    </row>
    <row r="108" spans="1:3" x14ac:dyDescent="0.3">
      <c r="A108" t="s">
        <v>108</v>
      </c>
      <c r="B108">
        <v>57.515599999999999</v>
      </c>
      <c r="C108" s="1">
        <f t="shared" si="1"/>
        <v>5.7515599999999996</v>
      </c>
    </row>
    <row r="109" spans="1:3" x14ac:dyDescent="0.3">
      <c r="A109" t="s">
        <v>109</v>
      </c>
      <c r="B109">
        <v>57.6999</v>
      </c>
      <c r="C109" s="1">
        <f t="shared" si="1"/>
        <v>5.76999</v>
      </c>
    </row>
    <row r="110" spans="1:3" x14ac:dyDescent="0.3">
      <c r="A110" t="s">
        <v>110</v>
      </c>
      <c r="B110">
        <v>56.442599999999999</v>
      </c>
      <c r="C110" s="1">
        <f t="shared" si="1"/>
        <v>5.6442600000000001</v>
      </c>
    </row>
    <row r="111" spans="1:3" x14ac:dyDescent="0.3">
      <c r="A111" t="s">
        <v>111</v>
      </c>
      <c r="B111">
        <v>56.402700000000003</v>
      </c>
      <c r="C111" s="1">
        <f t="shared" si="1"/>
        <v>5.6402700000000001</v>
      </c>
    </row>
    <row r="112" spans="1:3" x14ac:dyDescent="0.3">
      <c r="A112" t="s">
        <v>112</v>
      </c>
      <c r="B112">
        <v>57.7821</v>
      </c>
      <c r="C112" s="1">
        <f t="shared" si="1"/>
        <v>5.7782099999999996</v>
      </c>
    </row>
    <row r="113" spans="1:3" x14ac:dyDescent="0.3">
      <c r="A113" t="s">
        <v>113</v>
      </c>
      <c r="B113">
        <v>57.226799999999997</v>
      </c>
      <c r="C113" s="1">
        <f t="shared" si="1"/>
        <v>5.7226799999999995</v>
      </c>
    </row>
    <row r="114" spans="1:3" x14ac:dyDescent="0.3">
      <c r="A114" t="s">
        <v>114</v>
      </c>
      <c r="B114">
        <v>56.041699999999999</v>
      </c>
      <c r="C114" s="1">
        <f t="shared" si="1"/>
        <v>5.6041699999999999</v>
      </c>
    </row>
    <row r="115" spans="1:3" x14ac:dyDescent="0.3">
      <c r="A115" t="s">
        <v>115</v>
      </c>
      <c r="B115">
        <v>56.223500000000001</v>
      </c>
      <c r="C115" s="1">
        <f t="shared" si="1"/>
        <v>5.62235</v>
      </c>
    </row>
    <row r="116" spans="1:3" x14ac:dyDescent="0.3">
      <c r="A116" t="s">
        <v>116</v>
      </c>
      <c r="B116">
        <v>56.962899999999998</v>
      </c>
      <c r="C116" s="1">
        <f t="shared" ref="C116:C179" si="2">B116/10</f>
        <v>5.6962899999999994</v>
      </c>
    </row>
    <row r="117" spans="1:3" x14ac:dyDescent="0.3">
      <c r="A117" t="s">
        <v>117</v>
      </c>
      <c r="B117">
        <v>57.189500000000002</v>
      </c>
      <c r="C117" s="1">
        <f t="shared" si="2"/>
        <v>5.7189500000000004</v>
      </c>
    </row>
    <row r="118" spans="1:3" x14ac:dyDescent="0.3">
      <c r="A118" t="s">
        <v>118</v>
      </c>
      <c r="B118">
        <v>56.293199999999999</v>
      </c>
      <c r="C118" s="1">
        <f t="shared" si="2"/>
        <v>5.6293199999999999</v>
      </c>
    </row>
    <row r="119" spans="1:3" x14ac:dyDescent="0.3">
      <c r="A119" t="s">
        <v>119</v>
      </c>
      <c r="B119">
        <v>56.084000000000003</v>
      </c>
      <c r="C119" s="1">
        <f t="shared" si="2"/>
        <v>5.6084000000000005</v>
      </c>
    </row>
    <row r="120" spans="1:3" x14ac:dyDescent="0.3">
      <c r="A120" t="s">
        <v>120</v>
      </c>
      <c r="B120">
        <v>55.0533</v>
      </c>
      <c r="C120" s="1">
        <f t="shared" si="2"/>
        <v>5.5053299999999998</v>
      </c>
    </row>
    <row r="121" spans="1:3" x14ac:dyDescent="0.3">
      <c r="A121" t="s">
        <v>121</v>
      </c>
      <c r="B121">
        <v>55.5687</v>
      </c>
      <c r="C121" s="1">
        <f t="shared" si="2"/>
        <v>5.55687</v>
      </c>
    </row>
    <row r="122" spans="1:3" x14ac:dyDescent="0.3">
      <c r="A122" t="s">
        <v>122</v>
      </c>
      <c r="B122">
        <v>57.229300000000002</v>
      </c>
      <c r="C122" s="1">
        <f t="shared" si="2"/>
        <v>5.7229299999999999</v>
      </c>
    </row>
    <row r="123" spans="1:3" x14ac:dyDescent="0.3">
      <c r="A123" t="s">
        <v>123</v>
      </c>
      <c r="B123">
        <v>57.391199999999998</v>
      </c>
      <c r="C123" s="1">
        <f t="shared" si="2"/>
        <v>5.7391199999999998</v>
      </c>
    </row>
    <row r="124" spans="1:3" x14ac:dyDescent="0.3">
      <c r="A124" t="s">
        <v>124</v>
      </c>
      <c r="B124">
        <v>57.667499999999997</v>
      </c>
      <c r="C124" s="1">
        <f t="shared" si="2"/>
        <v>5.76675</v>
      </c>
    </row>
    <row r="125" spans="1:3" x14ac:dyDescent="0.3">
      <c r="A125" t="s">
        <v>125</v>
      </c>
      <c r="B125">
        <v>57.5032</v>
      </c>
      <c r="C125" s="1">
        <f t="shared" si="2"/>
        <v>5.7503200000000003</v>
      </c>
    </row>
    <row r="126" spans="1:3" x14ac:dyDescent="0.3">
      <c r="A126" t="s">
        <v>126</v>
      </c>
      <c r="B126">
        <v>58.496600000000001</v>
      </c>
      <c r="C126" s="1">
        <f t="shared" si="2"/>
        <v>5.8496600000000001</v>
      </c>
    </row>
    <row r="127" spans="1:3" x14ac:dyDescent="0.3">
      <c r="A127" t="s">
        <v>127</v>
      </c>
      <c r="B127">
        <v>58.6111</v>
      </c>
      <c r="C127" s="1">
        <f t="shared" si="2"/>
        <v>5.86111</v>
      </c>
    </row>
    <row r="128" spans="1:3" x14ac:dyDescent="0.3">
      <c r="A128" t="s">
        <v>128</v>
      </c>
      <c r="B128">
        <v>58.593699999999998</v>
      </c>
      <c r="C128" s="1">
        <f t="shared" si="2"/>
        <v>5.8593700000000002</v>
      </c>
    </row>
    <row r="129" spans="1:3" x14ac:dyDescent="0.3">
      <c r="A129" t="s">
        <v>129</v>
      </c>
      <c r="B129">
        <v>58.964700000000001</v>
      </c>
      <c r="C129" s="1">
        <f t="shared" si="2"/>
        <v>5.8964699999999999</v>
      </c>
    </row>
    <row r="130" spans="1:3" x14ac:dyDescent="0.3">
      <c r="A130" t="s">
        <v>130</v>
      </c>
      <c r="B130">
        <v>58.924799999999998</v>
      </c>
      <c r="C130" s="1">
        <f t="shared" si="2"/>
        <v>5.8924799999999999</v>
      </c>
    </row>
    <row r="131" spans="1:3" x14ac:dyDescent="0.3">
      <c r="A131" t="s">
        <v>131</v>
      </c>
      <c r="B131">
        <v>58.792900000000003</v>
      </c>
      <c r="C131" s="1">
        <f t="shared" si="2"/>
        <v>5.8792900000000001</v>
      </c>
    </row>
    <row r="132" spans="1:3" x14ac:dyDescent="0.3">
      <c r="A132" t="s">
        <v>132</v>
      </c>
      <c r="B132">
        <v>59.231099999999998</v>
      </c>
      <c r="C132" s="1">
        <f t="shared" si="2"/>
        <v>5.9231099999999994</v>
      </c>
    </row>
    <row r="133" spans="1:3" x14ac:dyDescent="0.3">
      <c r="A133" t="s">
        <v>133</v>
      </c>
      <c r="B133">
        <v>59.188800000000001</v>
      </c>
      <c r="C133" s="1">
        <f t="shared" si="2"/>
        <v>5.9188799999999997</v>
      </c>
    </row>
    <row r="134" spans="1:3" x14ac:dyDescent="0.3">
      <c r="A134" t="s">
        <v>134</v>
      </c>
      <c r="B134">
        <v>59.265900000000002</v>
      </c>
      <c r="C134" s="1">
        <f t="shared" si="2"/>
        <v>5.92659</v>
      </c>
    </row>
    <row r="135" spans="1:3" x14ac:dyDescent="0.3">
      <c r="A135" t="s">
        <v>135</v>
      </c>
      <c r="B135">
        <v>59.285899999999998</v>
      </c>
      <c r="C135" s="1">
        <f t="shared" si="2"/>
        <v>5.9285899999999998</v>
      </c>
    </row>
    <row r="136" spans="1:3" x14ac:dyDescent="0.3">
      <c r="A136" t="s">
        <v>136</v>
      </c>
      <c r="B136">
        <v>59.3108</v>
      </c>
      <c r="C136" s="1">
        <f t="shared" si="2"/>
        <v>5.9310799999999997</v>
      </c>
    </row>
    <row r="137" spans="1:3" x14ac:dyDescent="0.3">
      <c r="A137" t="s">
        <v>137</v>
      </c>
      <c r="B137">
        <v>59.6021</v>
      </c>
      <c r="C137" s="1">
        <f t="shared" si="2"/>
        <v>5.96021</v>
      </c>
    </row>
    <row r="138" spans="1:3" x14ac:dyDescent="0.3">
      <c r="A138" t="s">
        <v>138</v>
      </c>
      <c r="B138">
        <v>58.075800000000001</v>
      </c>
      <c r="C138" s="1">
        <f t="shared" si="2"/>
        <v>5.8075799999999997</v>
      </c>
    </row>
    <row r="139" spans="1:3" x14ac:dyDescent="0.3">
      <c r="A139" t="s">
        <v>139</v>
      </c>
      <c r="B139">
        <v>57.567900000000002</v>
      </c>
      <c r="C139" s="1">
        <f t="shared" si="2"/>
        <v>5.7567900000000005</v>
      </c>
    </row>
    <row r="140" spans="1:3" x14ac:dyDescent="0.3">
      <c r="A140" t="s">
        <v>140</v>
      </c>
      <c r="B140">
        <v>57.5107</v>
      </c>
      <c r="C140" s="1">
        <f t="shared" si="2"/>
        <v>5.7510700000000003</v>
      </c>
    </row>
    <row r="141" spans="1:3" x14ac:dyDescent="0.3">
      <c r="A141" t="s">
        <v>141</v>
      </c>
      <c r="B141">
        <v>57.426000000000002</v>
      </c>
      <c r="C141" s="1">
        <f t="shared" si="2"/>
        <v>5.7426000000000004</v>
      </c>
    </row>
    <row r="142" spans="1:3" x14ac:dyDescent="0.3">
      <c r="A142" t="s">
        <v>142</v>
      </c>
      <c r="B142">
        <v>57.201900000000002</v>
      </c>
      <c r="C142" s="1">
        <f t="shared" si="2"/>
        <v>5.7201900000000006</v>
      </c>
    </row>
    <row r="143" spans="1:3" x14ac:dyDescent="0.3">
      <c r="A143" t="s">
        <v>143</v>
      </c>
      <c r="B143">
        <v>57.936399999999999</v>
      </c>
      <c r="C143" s="1">
        <f t="shared" si="2"/>
        <v>5.7936399999999999</v>
      </c>
    </row>
    <row r="144" spans="1:3" x14ac:dyDescent="0.3">
      <c r="A144" t="s">
        <v>144</v>
      </c>
      <c r="B144">
        <v>58.120699999999999</v>
      </c>
      <c r="C144" s="1">
        <f t="shared" si="2"/>
        <v>5.8120700000000003</v>
      </c>
    </row>
    <row r="145" spans="1:3" x14ac:dyDescent="0.3">
      <c r="A145" t="s">
        <v>145</v>
      </c>
      <c r="B145">
        <v>58.431899999999999</v>
      </c>
      <c r="C145" s="1">
        <f t="shared" si="2"/>
        <v>5.8431899999999999</v>
      </c>
    </row>
    <row r="146" spans="1:3" x14ac:dyDescent="0.3">
      <c r="A146" t="s">
        <v>146</v>
      </c>
      <c r="B146">
        <v>58.262599999999999</v>
      </c>
      <c r="C146" s="1">
        <f t="shared" si="2"/>
        <v>5.8262599999999996</v>
      </c>
    </row>
    <row r="147" spans="1:3" x14ac:dyDescent="0.3">
      <c r="A147" t="s">
        <v>147</v>
      </c>
      <c r="B147">
        <v>58.060899999999997</v>
      </c>
      <c r="C147" s="1">
        <f t="shared" si="2"/>
        <v>5.8060899999999993</v>
      </c>
    </row>
    <row r="148" spans="1:3" x14ac:dyDescent="0.3">
      <c r="A148" t="s">
        <v>148</v>
      </c>
      <c r="B148">
        <v>58.262599999999999</v>
      </c>
      <c r="C148" s="1">
        <f t="shared" si="2"/>
        <v>5.8262599999999996</v>
      </c>
    </row>
    <row r="149" spans="1:3" x14ac:dyDescent="0.3">
      <c r="A149" t="s">
        <v>149</v>
      </c>
      <c r="B149">
        <v>58.352200000000003</v>
      </c>
      <c r="C149" s="1">
        <f t="shared" si="2"/>
        <v>5.8352200000000005</v>
      </c>
    </row>
    <row r="150" spans="1:3" x14ac:dyDescent="0.3">
      <c r="A150" t="s">
        <v>150</v>
      </c>
      <c r="B150">
        <v>58.421900000000001</v>
      </c>
      <c r="C150" s="1">
        <f t="shared" si="2"/>
        <v>5.8421900000000004</v>
      </c>
    </row>
    <row r="151" spans="1:3" x14ac:dyDescent="0.3">
      <c r="A151" t="s">
        <v>151</v>
      </c>
      <c r="B151">
        <v>58.387099999999997</v>
      </c>
      <c r="C151" s="1">
        <f t="shared" si="2"/>
        <v>5.8387099999999998</v>
      </c>
    </row>
    <row r="152" spans="1:3" x14ac:dyDescent="0.3">
      <c r="A152" t="s">
        <v>152</v>
      </c>
      <c r="B152">
        <v>58.322299999999998</v>
      </c>
      <c r="C152" s="1">
        <f t="shared" si="2"/>
        <v>5.83223</v>
      </c>
    </row>
    <row r="153" spans="1:3" x14ac:dyDescent="0.3">
      <c r="A153" t="s">
        <v>153</v>
      </c>
      <c r="B153">
        <v>58.419400000000003</v>
      </c>
      <c r="C153" s="1">
        <f t="shared" si="2"/>
        <v>5.8419400000000001</v>
      </c>
    </row>
    <row r="154" spans="1:3" x14ac:dyDescent="0.3">
      <c r="A154" t="s">
        <v>154</v>
      </c>
      <c r="B154">
        <v>58.934800000000003</v>
      </c>
      <c r="C154" s="1">
        <f t="shared" si="2"/>
        <v>5.8934800000000003</v>
      </c>
    </row>
    <row r="155" spans="1:3" x14ac:dyDescent="0.3">
      <c r="A155" t="s">
        <v>155</v>
      </c>
      <c r="B155">
        <v>58.601199999999999</v>
      </c>
      <c r="C155" s="1">
        <f t="shared" si="2"/>
        <v>5.8601200000000002</v>
      </c>
    </row>
    <row r="156" spans="1:3" x14ac:dyDescent="0.3">
      <c r="A156" t="s">
        <v>156</v>
      </c>
      <c r="B156">
        <v>58.655999999999999</v>
      </c>
      <c r="C156" s="1">
        <f t="shared" si="2"/>
        <v>5.8655999999999997</v>
      </c>
    </row>
    <row r="157" spans="1:3" x14ac:dyDescent="0.3">
      <c r="A157" t="s">
        <v>157</v>
      </c>
      <c r="B157">
        <v>58.359699999999997</v>
      </c>
      <c r="C157" s="1">
        <f t="shared" si="2"/>
        <v>5.8359699999999997</v>
      </c>
    </row>
    <row r="158" spans="1:3" x14ac:dyDescent="0.3">
      <c r="A158" t="s">
        <v>158</v>
      </c>
      <c r="B158">
        <v>57.928899999999999</v>
      </c>
      <c r="C158" s="1">
        <f t="shared" si="2"/>
        <v>5.7928899999999999</v>
      </c>
    </row>
    <row r="159" spans="1:3" x14ac:dyDescent="0.3">
      <c r="A159" t="s">
        <v>159</v>
      </c>
      <c r="B159">
        <v>57.657600000000002</v>
      </c>
      <c r="C159" s="1">
        <f t="shared" si="2"/>
        <v>5.7657600000000002</v>
      </c>
    </row>
    <row r="160" spans="1:3" x14ac:dyDescent="0.3">
      <c r="A160" t="s">
        <v>160</v>
      </c>
      <c r="B160">
        <v>57.894100000000002</v>
      </c>
      <c r="C160" s="1">
        <f t="shared" si="2"/>
        <v>5.7894100000000002</v>
      </c>
    </row>
    <row r="161" spans="1:3" x14ac:dyDescent="0.3">
      <c r="A161" t="s">
        <v>161</v>
      </c>
      <c r="B161">
        <v>56.928100000000001</v>
      </c>
      <c r="C161" s="1">
        <f t="shared" si="2"/>
        <v>5.6928099999999997</v>
      </c>
    </row>
    <row r="162" spans="1:3" x14ac:dyDescent="0.3">
      <c r="A162" t="s">
        <v>162</v>
      </c>
      <c r="B162">
        <v>56.823500000000003</v>
      </c>
      <c r="C162" s="1">
        <f t="shared" si="2"/>
        <v>5.6823500000000005</v>
      </c>
    </row>
    <row r="163" spans="1:3" x14ac:dyDescent="0.3">
      <c r="A163" t="s">
        <v>163</v>
      </c>
      <c r="B163">
        <v>56.268300000000004</v>
      </c>
      <c r="C163" s="1">
        <f t="shared" si="2"/>
        <v>5.62683</v>
      </c>
    </row>
    <row r="164" spans="1:3" x14ac:dyDescent="0.3">
      <c r="A164" t="s">
        <v>164</v>
      </c>
      <c r="B164">
        <v>55.832599999999999</v>
      </c>
      <c r="C164" s="1">
        <f t="shared" si="2"/>
        <v>5.5832600000000001</v>
      </c>
    </row>
    <row r="165" spans="1:3" x14ac:dyDescent="0.3">
      <c r="A165" t="s">
        <v>165</v>
      </c>
      <c r="B165">
        <v>57.154600000000002</v>
      </c>
      <c r="C165" s="1">
        <f t="shared" si="2"/>
        <v>5.7154600000000002</v>
      </c>
    </row>
    <row r="166" spans="1:3" x14ac:dyDescent="0.3">
      <c r="A166" t="s">
        <v>166</v>
      </c>
      <c r="B166">
        <v>57.4559</v>
      </c>
      <c r="C166" s="1">
        <f t="shared" si="2"/>
        <v>5.74559</v>
      </c>
    </row>
    <row r="167" spans="1:3" x14ac:dyDescent="0.3">
      <c r="A167" t="s">
        <v>167</v>
      </c>
      <c r="B167">
        <v>58.439300000000003</v>
      </c>
      <c r="C167" s="1">
        <f t="shared" si="2"/>
        <v>5.8439300000000003</v>
      </c>
    </row>
    <row r="168" spans="1:3" x14ac:dyDescent="0.3">
      <c r="A168" t="s">
        <v>168</v>
      </c>
      <c r="B168">
        <v>57.839300000000001</v>
      </c>
      <c r="C168" s="1">
        <f t="shared" si="2"/>
        <v>5.7839299999999998</v>
      </c>
    </row>
    <row r="169" spans="1:3" x14ac:dyDescent="0.3">
      <c r="A169" t="s">
        <v>169</v>
      </c>
      <c r="B169">
        <v>57.045099999999998</v>
      </c>
      <c r="C169" s="1">
        <f t="shared" si="2"/>
        <v>5.70451</v>
      </c>
    </row>
    <row r="170" spans="1:3" x14ac:dyDescent="0.3">
      <c r="A170" t="s">
        <v>170</v>
      </c>
      <c r="B170">
        <v>57.030099999999997</v>
      </c>
      <c r="C170" s="1">
        <f t="shared" si="2"/>
        <v>5.7030099999999999</v>
      </c>
    </row>
    <row r="171" spans="1:3" x14ac:dyDescent="0.3">
      <c r="A171" t="s">
        <v>171</v>
      </c>
      <c r="B171">
        <v>58.349699999999999</v>
      </c>
      <c r="C171" s="1">
        <f t="shared" si="2"/>
        <v>5.8349700000000002</v>
      </c>
    </row>
    <row r="172" spans="1:3" x14ac:dyDescent="0.3">
      <c r="A172" t="s">
        <v>172</v>
      </c>
      <c r="B172">
        <v>58.743099999999998</v>
      </c>
      <c r="C172" s="1">
        <f t="shared" si="2"/>
        <v>5.8743099999999995</v>
      </c>
    </row>
    <row r="173" spans="1:3" x14ac:dyDescent="0.3">
      <c r="A173" t="s">
        <v>173</v>
      </c>
      <c r="B173">
        <v>58.884999999999998</v>
      </c>
      <c r="C173" s="1">
        <f t="shared" si="2"/>
        <v>5.8884999999999996</v>
      </c>
    </row>
    <row r="174" spans="1:3" x14ac:dyDescent="0.3">
      <c r="A174" t="s">
        <v>174</v>
      </c>
      <c r="B174">
        <v>59.691699999999997</v>
      </c>
      <c r="C174" s="1">
        <f t="shared" si="2"/>
        <v>5.9691700000000001</v>
      </c>
    </row>
    <row r="175" spans="1:3" x14ac:dyDescent="0.3">
      <c r="A175" t="s">
        <v>175</v>
      </c>
      <c r="B175">
        <v>60.192100000000003</v>
      </c>
      <c r="C175" s="1">
        <f t="shared" si="2"/>
        <v>6.0192100000000002</v>
      </c>
    </row>
    <row r="176" spans="1:3" x14ac:dyDescent="0.3">
      <c r="A176" t="s">
        <v>176</v>
      </c>
      <c r="B176">
        <v>59.629399999999997</v>
      </c>
      <c r="C176" s="1">
        <f t="shared" si="2"/>
        <v>5.9629399999999997</v>
      </c>
    </row>
    <row r="177" spans="1:3" x14ac:dyDescent="0.3">
      <c r="A177" t="s">
        <v>177</v>
      </c>
      <c r="B177">
        <v>59.958100000000002</v>
      </c>
      <c r="C177" s="1">
        <f t="shared" si="2"/>
        <v>5.9958100000000005</v>
      </c>
    </row>
    <row r="178" spans="1:3" x14ac:dyDescent="0.3">
      <c r="A178" t="s">
        <v>178</v>
      </c>
      <c r="B178">
        <v>59.3904</v>
      </c>
      <c r="C178" s="1">
        <f t="shared" si="2"/>
        <v>5.9390400000000003</v>
      </c>
    </row>
    <row r="179" spans="1:3" x14ac:dyDescent="0.3">
      <c r="A179" t="s">
        <v>179</v>
      </c>
      <c r="B179">
        <v>59.2958</v>
      </c>
      <c r="C179" s="1">
        <f t="shared" si="2"/>
        <v>5.9295799999999996</v>
      </c>
    </row>
    <row r="180" spans="1:3" x14ac:dyDescent="0.3">
      <c r="A180" t="s">
        <v>180</v>
      </c>
      <c r="B180">
        <v>58.785400000000003</v>
      </c>
      <c r="C180" s="1">
        <f t="shared" ref="C180:C243" si="3">B180/10</f>
        <v>5.8785400000000001</v>
      </c>
    </row>
    <row r="181" spans="1:3" x14ac:dyDescent="0.3">
      <c r="A181" t="s">
        <v>181</v>
      </c>
      <c r="B181">
        <v>58.242699999999999</v>
      </c>
      <c r="C181" s="1">
        <f t="shared" si="3"/>
        <v>5.8242700000000003</v>
      </c>
    </row>
    <row r="182" spans="1:3" x14ac:dyDescent="0.3">
      <c r="A182" t="s">
        <v>182</v>
      </c>
      <c r="B182">
        <v>59.477600000000002</v>
      </c>
      <c r="C182" s="1">
        <f t="shared" si="3"/>
        <v>5.9477600000000006</v>
      </c>
    </row>
    <row r="183" spans="1:3" x14ac:dyDescent="0.3">
      <c r="A183" t="s">
        <v>183</v>
      </c>
      <c r="B183">
        <v>59.263500000000001</v>
      </c>
      <c r="C183" s="1">
        <f t="shared" si="3"/>
        <v>5.9263500000000002</v>
      </c>
    </row>
    <row r="184" spans="1:3" x14ac:dyDescent="0.3">
      <c r="A184" t="s">
        <v>184</v>
      </c>
      <c r="B184">
        <v>58.416899999999998</v>
      </c>
      <c r="C184" s="1">
        <f t="shared" si="3"/>
        <v>5.8416899999999998</v>
      </c>
    </row>
    <row r="185" spans="1:3" x14ac:dyDescent="0.3">
      <c r="A185" t="s">
        <v>185</v>
      </c>
      <c r="B185">
        <v>58.322299999999998</v>
      </c>
      <c r="C185" s="1">
        <f t="shared" si="3"/>
        <v>5.83223</v>
      </c>
    </row>
    <row r="186" spans="1:3" x14ac:dyDescent="0.3">
      <c r="A186" t="s">
        <v>186</v>
      </c>
      <c r="B186">
        <v>58.063400000000001</v>
      </c>
      <c r="C186" s="1">
        <f t="shared" si="3"/>
        <v>5.8063400000000005</v>
      </c>
    </row>
    <row r="187" spans="1:3" x14ac:dyDescent="0.3">
      <c r="A187" t="s">
        <v>187</v>
      </c>
      <c r="B187">
        <v>57.734699999999997</v>
      </c>
      <c r="C187" s="1">
        <f t="shared" si="3"/>
        <v>5.7734699999999997</v>
      </c>
    </row>
    <row r="188" spans="1:3" x14ac:dyDescent="0.3">
      <c r="A188" t="s">
        <v>188</v>
      </c>
      <c r="B188">
        <v>55.576099999999997</v>
      </c>
      <c r="C188" s="1">
        <f t="shared" si="3"/>
        <v>5.5576099999999995</v>
      </c>
    </row>
    <row r="189" spans="1:3" x14ac:dyDescent="0.3">
      <c r="A189" t="s">
        <v>189</v>
      </c>
      <c r="B189">
        <v>53.522100000000002</v>
      </c>
      <c r="C189" s="1">
        <f t="shared" si="3"/>
        <v>5.3522100000000004</v>
      </c>
    </row>
    <row r="190" spans="1:3" x14ac:dyDescent="0.3">
      <c r="A190" t="s">
        <v>190</v>
      </c>
      <c r="B190">
        <v>45.948300000000003</v>
      </c>
      <c r="C190" s="1">
        <f t="shared" si="3"/>
        <v>4.59483</v>
      </c>
    </row>
    <row r="191" spans="1:3" x14ac:dyDescent="0.3">
      <c r="A191" t="s">
        <v>191</v>
      </c>
      <c r="B191">
        <v>49.289499999999997</v>
      </c>
      <c r="C191" s="1">
        <f t="shared" si="3"/>
        <v>4.9289499999999995</v>
      </c>
    </row>
    <row r="192" spans="1:3" x14ac:dyDescent="0.3">
      <c r="A192" t="s">
        <v>192</v>
      </c>
      <c r="B192">
        <v>51.532800000000002</v>
      </c>
      <c r="C192" s="1">
        <f t="shared" si="3"/>
        <v>5.1532800000000005</v>
      </c>
    </row>
    <row r="193" spans="1:3" x14ac:dyDescent="0.3">
      <c r="A193" t="s">
        <v>193</v>
      </c>
      <c r="B193">
        <v>50.902900000000002</v>
      </c>
      <c r="C193" s="1">
        <f t="shared" si="3"/>
        <v>5.0902900000000004</v>
      </c>
    </row>
    <row r="194" spans="1:3" x14ac:dyDescent="0.3">
      <c r="A194" t="s">
        <v>194</v>
      </c>
      <c r="B194">
        <v>50.459699999999998</v>
      </c>
      <c r="C194" s="1">
        <f t="shared" si="3"/>
        <v>5.0459699999999996</v>
      </c>
    </row>
    <row r="195" spans="1:3" x14ac:dyDescent="0.3">
      <c r="A195" t="s">
        <v>195</v>
      </c>
      <c r="B195">
        <v>50.138500000000001</v>
      </c>
      <c r="C195" s="1">
        <f t="shared" si="3"/>
        <v>5.0138499999999997</v>
      </c>
    </row>
    <row r="196" spans="1:3" x14ac:dyDescent="0.3">
      <c r="A196" t="s">
        <v>196</v>
      </c>
      <c r="B196">
        <v>48.848799999999997</v>
      </c>
      <c r="C196" s="1">
        <f t="shared" si="3"/>
        <v>4.8848799999999999</v>
      </c>
    </row>
    <row r="197" spans="1:3" x14ac:dyDescent="0.3">
      <c r="A197" t="s">
        <v>197</v>
      </c>
      <c r="B197">
        <v>47.509399999999999</v>
      </c>
      <c r="C197" s="1">
        <f t="shared" si="3"/>
        <v>4.7509399999999999</v>
      </c>
    </row>
    <row r="198" spans="1:3" x14ac:dyDescent="0.3">
      <c r="A198" t="s">
        <v>198</v>
      </c>
      <c r="B198">
        <v>47.033799999999999</v>
      </c>
      <c r="C198" s="1">
        <f t="shared" si="3"/>
        <v>4.7033800000000001</v>
      </c>
    </row>
    <row r="199" spans="1:3" x14ac:dyDescent="0.3">
      <c r="A199" t="s">
        <v>199</v>
      </c>
      <c r="B199">
        <v>46.988999999999997</v>
      </c>
      <c r="C199" s="1">
        <f t="shared" si="3"/>
        <v>4.6989000000000001</v>
      </c>
    </row>
    <row r="200" spans="1:3" x14ac:dyDescent="0.3">
      <c r="A200" t="s">
        <v>200</v>
      </c>
      <c r="B200">
        <v>50.4771</v>
      </c>
      <c r="C200" s="1">
        <f t="shared" si="3"/>
        <v>5.0477100000000004</v>
      </c>
    </row>
    <row r="201" spans="1:3" x14ac:dyDescent="0.3">
      <c r="A201" t="s">
        <v>201</v>
      </c>
      <c r="B201">
        <v>51.572600000000001</v>
      </c>
      <c r="C201" s="1">
        <f t="shared" si="3"/>
        <v>5.15726</v>
      </c>
    </row>
    <row r="202" spans="1:3" x14ac:dyDescent="0.3">
      <c r="A202" t="s">
        <v>202</v>
      </c>
      <c r="B202">
        <v>48.510199999999998</v>
      </c>
      <c r="C202" s="1">
        <f t="shared" si="3"/>
        <v>4.8510200000000001</v>
      </c>
    </row>
    <row r="203" spans="1:3" x14ac:dyDescent="0.3">
      <c r="A203" t="s">
        <v>203</v>
      </c>
      <c r="B203">
        <v>47.760800000000003</v>
      </c>
      <c r="C203" s="1">
        <f t="shared" si="3"/>
        <v>4.7760800000000003</v>
      </c>
    </row>
    <row r="204" spans="1:3" x14ac:dyDescent="0.3">
      <c r="A204" t="s">
        <v>204</v>
      </c>
      <c r="B204">
        <v>47.795699999999997</v>
      </c>
      <c r="C204" s="1">
        <f t="shared" si="3"/>
        <v>4.7795699999999997</v>
      </c>
    </row>
    <row r="205" spans="1:3" x14ac:dyDescent="0.3">
      <c r="A205" t="s">
        <v>205</v>
      </c>
      <c r="B205">
        <v>49.142600000000002</v>
      </c>
      <c r="C205" s="1">
        <f t="shared" si="3"/>
        <v>4.9142600000000005</v>
      </c>
    </row>
    <row r="206" spans="1:3" x14ac:dyDescent="0.3">
      <c r="A206" t="s">
        <v>206</v>
      </c>
      <c r="B206">
        <v>49.648000000000003</v>
      </c>
      <c r="C206" s="1">
        <f t="shared" si="3"/>
        <v>4.9648000000000003</v>
      </c>
    </row>
    <row r="207" spans="1:3" x14ac:dyDescent="0.3">
      <c r="A207" t="s">
        <v>207</v>
      </c>
      <c r="B207">
        <v>52.217500000000001</v>
      </c>
      <c r="C207" s="1">
        <f t="shared" si="3"/>
        <v>5.2217500000000001</v>
      </c>
    </row>
    <row r="208" spans="1:3" x14ac:dyDescent="0.3">
      <c r="A208" t="s">
        <v>208</v>
      </c>
      <c r="B208">
        <v>53.800899999999999</v>
      </c>
      <c r="C208" s="1">
        <f t="shared" si="3"/>
        <v>5.38009</v>
      </c>
    </row>
    <row r="209" spans="1:3" x14ac:dyDescent="0.3">
      <c r="A209" t="s">
        <v>209</v>
      </c>
      <c r="B209">
        <v>54.5379</v>
      </c>
      <c r="C209" s="1">
        <f t="shared" si="3"/>
        <v>5.4537899999999997</v>
      </c>
    </row>
    <row r="210" spans="1:3" x14ac:dyDescent="0.3">
      <c r="A210" t="s">
        <v>210</v>
      </c>
      <c r="B210">
        <v>55.4467</v>
      </c>
      <c r="C210" s="1">
        <f t="shared" si="3"/>
        <v>5.54467</v>
      </c>
    </row>
    <row r="211" spans="1:3" x14ac:dyDescent="0.3">
      <c r="A211" t="s">
        <v>211</v>
      </c>
      <c r="B211">
        <v>52.411700000000003</v>
      </c>
      <c r="C211" s="1">
        <f t="shared" si="3"/>
        <v>5.2411700000000003</v>
      </c>
    </row>
    <row r="212" spans="1:3" x14ac:dyDescent="0.3">
      <c r="A212" t="s">
        <v>212</v>
      </c>
      <c r="B212">
        <v>50.718600000000002</v>
      </c>
      <c r="C212" s="1">
        <f t="shared" si="3"/>
        <v>5.07186</v>
      </c>
    </row>
    <row r="213" spans="1:3" x14ac:dyDescent="0.3">
      <c r="A213" t="s">
        <v>213</v>
      </c>
      <c r="B213">
        <v>56.452500000000001</v>
      </c>
      <c r="C213" s="1">
        <f t="shared" si="3"/>
        <v>5.6452499999999999</v>
      </c>
    </row>
    <row r="214" spans="1:3" x14ac:dyDescent="0.3">
      <c r="A214" t="s">
        <v>214</v>
      </c>
      <c r="B214">
        <v>56.562100000000001</v>
      </c>
      <c r="C214" s="1">
        <f t="shared" si="3"/>
        <v>5.6562099999999997</v>
      </c>
    </row>
    <row r="215" spans="1:3" x14ac:dyDescent="0.3">
      <c r="A215" t="s">
        <v>215</v>
      </c>
      <c r="B215">
        <v>56.910600000000002</v>
      </c>
      <c r="C215" s="1">
        <f t="shared" si="3"/>
        <v>5.6910600000000002</v>
      </c>
    </row>
    <row r="216" spans="1:3" x14ac:dyDescent="0.3">
      <c r="A216" t="s">
        <v>216</v>
      </c>
      <c r="B216">
        <v>56.300699999999999</v>
      </c>
      <c r="C216" s="1">
        <f t="shared" si="3"/>
        <v>5.6300699999999999</v>
      </c>
    </row>
    <row r="217" spans="1:3" x14ac:dyDescent="0.3">
      <c r="A217" t="s">
        <v>217</v>
      </c>
      <c r="B217">
        <v>56.855899999999998</v>
      </c>
      <c r="C217" s="1">
        <f t="shared" si="3"/>
        <v>5.6855899999999995</v>
      </c>
    </row>
    <row r="218" spans="1:3" x14ac:dyDescent="0.3">
      <c r="A218" t="s">
        <v>218</v>
      </c>
      <c r="B218">
        <v>56.915599999999998</v>
      </c>
      <c r="C218" s="1">
        <f t="shared" si="3"/>
        <v>5.69156</v>
      </c>
    </row>
    <row r="219" spans="1:3" x14ac:dyDescent="0.3">
      <c r="A219" t="s">
        <v>219</v>
      </c>
      <c r="B219">
        <v>56.283200000000001</v>
      </c>
      <c r="C219" s="1">
        <f t="shared" si="3"/>
        <v>5.6283200000000004</v>
      </c>
    </row>
    <row r="220" spans="1:3" x14ac:dyDescent="0.3">
      <c r="A220" t="s">
        <v>220</v>
      </c>
      <c r="B220">
        <v>56.270800000000001</v>
      </c>
      <c r="C220" s="1">
        <f t="shared" si="3"/>
        <v>5.6270800000000003</v>
      </c>
    </row>
    <row r="221" spans="1:3" x14ac:dyDescent="0.3">
      <c r="A221" t="s">
        <v>221</v>
      </c>
      <c r="B221">
        <v>56.591999999999999</v>
      </c>
      <c r="C221" s="1">
        <f t="shared" si="3"/>
        <v>5.6592000000000002</v>
      </c>
    </row>
    <row r="222" spans="1:3" x14ac:dyDescent="0.3">
      <c r="A222" t="s">
        <v>222</v>
      </c>
      <c r="B222">
        <v>55.974499999999999</v>
      </c>
      <c r="C222" s="1">
        <f t="shared" si="3"/>
        <v>5.5974500000000003</v>
      </c>
    </row>
    <row r="223" spans="1:3" x14ac:dyDescent="0.3">
      <c r="A223" t="s">
        <v>223</v>
      </c>
      <c r="B223">
        <v>55.827599999999997</v>
      </c>
      <c r="C223" s="1">
        <f t="shared" si="3"/>
        <v>5.5827599999999995</v>
      </c>
    </row>
    <row r="224" spans="1:3" x14ac:dyDescent="0.3">
      <c r="A224" t="s">
        <v>224</v>
      </c>
      <c r="B224">
        <v>56.016800000000003</v>
      </c>
      <c r="C224" s="1">
        <f t="shared" si="3"/>
        <v>5.60168</v>
      </c>
    </row>
    <row r="225" spans="1:3" x14ac:dyDescent="0.3">
      <c r="A225" t="s">
        <v>225</v>
      </c>
      <c r="B225">
        <v>55.225099999999998</v>
      </c>
      <c r="C225" s="1">
        <f t="shared" si="3"/>
        <v>5.5225099999999996</v>
      </c>
    </row>
    <row r="226" spans="1:3" x14ac:dyDescent="0.3">
      <c r="A226" t="s">
        <v>226</v>
      </c>
      <c r="B226">
        <v>52.107900000000001</v>
      </c>
      <c r="C226" s="1">
        <f t="shared" si="3"/>
        <v>5.2107900000000003</v>
      </c>
    </row>
    <row r="227" spans="1:3" x14ac:dyDescent="0.3">
      <c r="A227" t="s">
        <v>227</v>
      </c>
      <c r="B227">
        <v>50.591700000000003</v>
      </c>
      <c r="C227" s="1">
        <f t="shared" si="3"/>
        <v>5.0591699999999999</v>
      </c>
    </row>
    <row r="228" spans="1:3" x14ac:dyDescent="0.3">
      <c r="A228" t="s">
        <v>228</v>
      </c>
      <c r="B228">
        <v>50.738599999999998</v>
      </c>
      <c r="C228" s="1">
        <f t="shared" si="3"/>
        <v>5.0738599999999998</v>
      </c>
    </row>
    <row r="229" spans="1:3" x14ac:dyDescent="0.3">
      <c r="A229" t="s">
        <v>229</v>
      </c>
      <c r="B229">
        <v>51.154299999999999</v>
      </c>
      <c r="C229" s="1">
        <f t="shared" si="3"/>
        <v>5.1154299999999999</v>
      </c>
    </row>
    <row r="230" spans="1:3" x14ac:dyDescent="0.3">
      <c r="A230" t="s">
        <v>230</v>
      </c>
      <c r="B230">
        <v>52.289700000000003</v>
      </c>
      <c r="C230" s="1">
        <f t="shared" si="3"/>
        <v>5.2289700000000003</v>
      </c>
    </row>
    <row r="231" spans="1:3" x14ac:dyDescent="0.3">
      <c r="A231" t="s">
        <v>231</v>
      </c>
      <c r="B231">
        <v>51.258899999999997</v>
      </c>
      <c r="C231" s="1">
        <f t="shared" si="3"/>
        <v>5.1258900000000001</v>
      </c>
    </row>
    <row r="232" spans="1:3" x14ac:dyDescent="0.3">
      <c r="A232" t="s">
        <v>232</v>
      </c>
      <c r="B232">
        <v>54.6051</v>
      </c>
      <c r="C232" s="1">
        <f t="shared" si="3"/>
        <v>5.4605100000000002</v>
      </c>
    </row>
    <row r="233" spans="1:3" x14ac:dyDescent="0.3">
      <c r="A233" t="s">
        <v>233</v>
      </c>
      <c r="B233">
        <v>56.128900000000002</v>
      </c>
      <c r="C233" s="1">
        <f t="shared" si="3"/>
        <v>5.6128900000000002</v>
      </c>
    </row>
    <row r="234" spans="1:3" x14ac:dyDescent="0.3">
      <c r="A234" t="s">
        <v>234</v>
      </c>
      <c r="B234">
        <v>54.749499999999998</v>
      </c>
      <c r="C234" s="1">
        <f t="shared" si="3"/>
        <v>5.4749499999999998</v>
      </c>
    </row>
    <row r="235" spans="1:3" x14ac:dyDescent="0.3">
      <c r="A235" t="s">
        <v>235</v>
      </c>
      <c r="B235">
        <v>54.4831</v>
      </c>
      <c r="C235" s="1">
        <f t="shared" si="3"/>
        <v>5.4483100000000002</v>
      </c>
    </row>
    <row r="236" spans="1:3" x14ac:dyDescent="0.3">
      <c r="A236" t="s">
        <v>236</v>
      </c>
      <c r="B236">
        <v>55.150399999999998</v>
      </c>
      <c r="C236" s="1">
        <f t="shared" si="3"/>
        <v>5.5150399999999999</v>
      </c>
    </row>
    <row r="237" spans="1:3" x14ac:dyDescent="0.3">
      <c r="A237" t="s">
        <v>237</v>
      </c>
      <c r="B237">
        <v>54.854100000000003</v>
      </c>
      <c r="C237" s="1">
        <f t="shared" si="3"/>
        <v>5.4854099999999999</v>
      </c>
    </row>
    <row r="238" spans="1:3" x14ac:dyDescent="0.3">
      <c r="A238" t="s">
        <v>238</v>
      </c>
      <c r="B238">
        <v>55.907299999999999</v>
      </c>
      <c r="C238" s="1">
        <f t="shared" si="3"/>
        <v>5.5907299999999998</v>
      </c>
    </row>
    <row r="239" spans="1:3" x14ac:dyDescent="0.3">
      <c r="A239" t="s">
        <v>239</v>
      </c>
      <c r="B239">
        <v>55.0807</v>
      </c>
      <c r="C239" s="1">
        <f t="shared" si="3"/>
        <v>5.50807</v>
      </c>
    </row>
    <row r="240" spans="1:3" x14ac:dyDescent="0.3">
      <c r="A240" t="s">
        <v>240</v>
      </c>
      <c r="B240">
        <v>54.171900000000001</v>
      </c>
      <c r="C240" s="1">
        <f t="shared" si="3"/>
        <v>5.4171899999999997</v>
      </c>
    </row>
    <row r="241" spans="1:3" x14ac:dyDescent="0.3">
      <c r="A241" t="s">
        <v>241</v>
      </c>
      <c r="B241">
        <v>56.492400000000004</v>
      </c>
      <c r="C241" s="1">
        <f t="shared" si="3"/>
        <v>5.6492400000000007</v>
      </c>
    </row>
    <row r="242" spans="1:3" x14ac:dyDescent="0.3">
      <c r="A242" t="s">
        <v>242</v>
      </c>
      <c r="B242">
        <v>57.226799999999997</v>
      </c>
      <c r="C242" s="1">
        <f t="shared" si="3"/>
        <v>5.7226799999999995</v>
      </c>
    </row>
    <row r="243" spans="1:3" x14ac:dyDescent="0.3">
      <c r="A243" t="s">
        <v>243</v>
      </c>
      <c r="B243">
        <v>57.4758</v>
      </c>
      <c r="C243" s="1">
        <f t="shared" si="3"/>
        <v>5.7475800000000001</v>
      </c>
    </row>
    <row r="244" spans="1:3" x14ac:dyDescent="0.3">
      <c r="A244" t="s">
        <v>244</v>
      </c>
      <c r="B244">
        <v>57.1447</v>
      </c>
      <c r="C244" s="1">
        <f t="shared" ref="C244:C280" si="4">B244/10</f>
        <v>5.7144700000000004</v>
      </c>
    </row>
    <row r="245" spans="1:3" x14ac:dyDescent="0.3">
      <c r="A245" t="s">
        <v>245</v>
      </c>
      <c r="B245">
        <v>57.620199999999997</v>
      </c>
      <c r="C245" s="1">
        <f t="shared" si="4"/>
        <v>5.7620199999999997</v>
      </c>
    </row>
    <row r="246" spans="1:3" x14ac:dyDescent="0.3">
      <c r="A246" t="s">
        <v>246</v>
      </c>
      <c r="B246">
        <v>56.796100000000003</v>
      </c>
      <c r="C246" s="1">
        <f t="shared" si="4"/>
        <v>5.6796100000000003</v>
      </c>
    </row>
    <row r="247" spans="1:3" x14ac:dyDescent="0.3">
      <c r="A247" t="s">
        <v>247</v>
      </c>
      <c r="B247">
        <v>56.5944</v>
      </c>
      <c r="C247" s="1">
        <f t="shared" si="4"/>
        <v>5.65944</v>
      </c>
    </row>
    <row r="248" spans="1:3" x14ac:dyDescent="0.3">
      <c r="A248" t="s">
        <v>248</v>
      </c>
      <c r="B248">
        <v>55.693199999999997</v>
      </c>
      <c r="C248" s="1">
        <f t="shared" si="4"/>
        <v>5.5693199999999994</v>
      </c>
    </row>
    <row r="249" spans="1:3" x14ac:dyDescent="0.3">
      <c r="A249" t="s">
        <v>249</v>
      </c>
      <c r="B249">
        <v>55.907299999999999</v>
      </c>
      <c r="C249" s="1">
        <f t="shared" si="4"/>
        <v>5.5907299999999998</v>
      </c>
    </row>
    <row r="250" spans="1:3" x14ac:dyDescent="0.3">
      <c r="A250" t="s">
        <v>250</v>
      </c>
      <c r="B250">
        <v>54.953699999999998</v>
      </c>
      <c r="C250" s="1">
        <f t="shared" si="4"/>
        <v>5.4953699999999994</v>
      </c>
    </row>
    <row r="251" spans="1:3" x14ac:dyDescent="0.3">
      <c r="A251" t="s">
        <v>251</v>
      </c>
      <c r="B251">
        <v>54.532899999999998</v>
      </c>
      <c r="C251" s="1">
        <f t="shared" si="4"/>
        <v>5.45329</v>
      </c>
    </row>
    <row r="252" spans="1:3" x14ac:dyDescent="0.3">
      <c r="A252" t="s">
        <v>252</v>
      </c>
      <c r="B252">
        <v>54.204300000000003</v>
      </c>
      <c r="C252" s="1">
        <f t="shared" si="4"/>
        <v>5.4204300000000005</v>
      </c>
    </row>
    <row r="253" spans="1:3" x14ac:dyDescent="0.3">
      <c r="A253" t="s">
        <v>253</v>
      </c>
      <c r="B253">
        <v>54.6997</v>
      </c>
      <c r="C253" s="1">
        <f t="shared" si="4"/>
        <v>5.46997</v>
      </c>
    </row>
    <row r="254" spans="1:3" x14ac:dyDescent="0.3">
      <c r="A254" t="s">
        <v>254</v>
      </c>
      <c r="B254">
        <v>54.7819</v>
      </c>
      <c r="C254" s="1">
        <f t="shared" si="4"/>
        <v>5.4781899999999997</v>
      </c>
    </row>
    <row r="255" spans="1:3" x14ac:dyDescent="0.3">
      <c r="A255" t="s">
        <v>255</v>
      </c>
      <c r="B255">
        <v>54.005099999999999</v>
      </c>
      <c r="C255" s="1">
        <f t="shared" si="4"/>
        <v>5.4005099999999997</v>
      </c>
    </row>
    <row r="256" spans="1:3" x14ac:dyDescent="0.3">
      <c r="A256" t="s">
        <v>256</v>
      </c>
      <c r="B256">
        <v>55.0807</v>
      </c>
      <c r="C256" s="1">
        <f t="shared" si="4"/>
        <v>5.50807</v>
      </c>
    </row>
    <row r="257" spans="1:3" x14ac:dyDescent="0.3">
      <c r="A257" t="s">
        <v>257</v>
      </c>
      <c r="B257">
        <v>55.113</v>
      </c>
      <c r="C257" s="1">
        <f t="shared" si="4"/>
        <v>5.5113000000000003</v>
      </c>
    </row>
    <row r="258" spans="1:3" x14ac:dyDescent="0.3">
      <c r="A258" t="s">
        <v>258</v>
      </c>
      <c r="B258">
        <v>55.984499999999997</v>
      </c>
      <c r="C258" s="1">
        <f t="shared" si="4"/>
        <v>5.5984499999999997</v>
      </c>
    </row>
    <row r="259" spans="1:3" x14ac:dyDescent="0.3">
      <c r="A259" t="s">
        <v>259</v>
      </c>
      <c r="B259">
        <v>55.996899999999997</v>
      </c>
      <c r="C259" s="1">
        <f t="shared" si="4"/>
        <v>5.5996899999999998</v>
      </c>
    </row>
    <row r="260" spans="1:3" x14ac:dyDescent="0.3">
      <c r="A260" t="s">
        <v>260</v>
      </c>
      <c r="B260">
        <v>57.094900000000003</v>
      </c>
      <c r="C260" s="1">
        <f t="shared" si="4"/>
        <v>5.7094900000000006</v>
      </c>
    </row>
    <row r="261" spans="1:3" x14ac:dyDescent="0.3">
      <c r="A261" t="s">
        <v>261</v>
      </c>
      <c r="B261">
        <v>55.787799999999997</v>
      </c>
      <c r="C261" s="1">
        <f t="shared" si="4"/>
        <v>5.5787800000000001</v>
      </c>
    </row>
    <row r="262" spans="1:3" x14ac:dyDescent="0.3">
      <c r="A262" t="s">
        <v>262</v>
      </c>
      <c r="B262">
        <v>55.429200000000002</v>
      </c>
      <c r="C262" s="1">
        <f t="shared" si="4"/>
        <v>5.5429200000000005</v>
      </c>
    </row>
    <row r="263" spans="1:3" x14ac:dyDescent="0.3">
      <c r="A263" t="s">
        <v>263</v>
      </c>
      <c r="B263">
        <v>55.526299999999999</v>
      </c>
      <c r="C263" s="1">
        <f t="shared" si="4"/>
        <v>5.5526299999999997</v>
      </c>
    </row>
    <row r="264" spans="1:3" x14ac:dyDescent="0.3">
      <c r="A264" t="s">
        <v>264</v>
      </c>
      <c r="B264">
        <v>56.948</v>
      </c>
      <c r="C264" s="1">
        <f t="shared" si="4"/>
        <v>5.6947999999999999</v>
      </c>
    </row>
    <row r="265" spans="1:3" x14ac:dyDescent="0.3">
      <c r="A265" t="s">
        <v>265</v>
      </c>
      <c r="B265">
        <v>55.847499999999997</v>
      </c>
      <c r="C265" s="1">
        <f t="shared" si="4"/>
        <v>5.5847499999999997</v>
      </c>
    </row>
    <row r="266" spans="1:3" x14ac:dyDescent="0.3">
      <c r="A266" t="s">
        <v>266</v>
      </c>
      <c r="B266">
        <v>53.985199999999999</v>
      </c>
      <c r="C266" s="1">
        <f t="shared" si="4"/>
        <v>5.3985199999999995</v>
      </c>
    </row>
    <row r="267" spans="1:3" x14ac:dyDescent="0.3">
      <c r="A267" t="s">
        <v>267</v>
      </c>
      <c r="B267">
        <v>53.937899999999999</v>
      </c>
      <c r="C267" s="1">
        <f t="shared" si="4"/>
        <v>5.3937900000000001</v>
      </c>
    </row>
    <row r="268" spans="1:3" x14ac:dyDescent="0.3">
      <c r="A268" t="s">
        <v>268</v>
      </c>
      <c r="B268">
        <v>55.757899999999999</v>
      </c>
      <c r="C268" s="1">
        <f t="shared" si="4"/>
        <v>5.5757899999999996</v>
      </c>
    </row>
    <row r="269" spans="1:3" x14ac:dyDescent="0.3">
      <c r="A269" t="s">
        <v>269</v>
      </c>
      <c r="B269">
        <v>55.177799999999998</v>
      </c>
      <c r="C269" s="1">
        <f t="shared" si="4"/>
        <v>5.5177800000000001</v>
      </c>
    </row>
    <row r="270" spans="1:3" x14ac:dyDescent="0.3">
      <c r="A270" t="s">
        <v>270</v>
      </c>
      <c r="B270">
        <v>55.820099999999996</v>
      </c>
      <c r="C270" s="1">
        <f t="shared" si="4"/>
        <v>5.5820099999999995</v>
      </c>
    </row>
    <row r="271" spans="1:3" x14ac:dyDescent="0.3">
      <c r="A271" t="s">
        <v>271</v>
      </c>
      <c r="B271">
        <v>55.5961</v>
      </c>
      <c r="C271" s="1">
        <f t="shared" si="4"/>
        <v>5.5596100000000002</v>
      </c>
    </row>
    <row r="272" spans="1:3" x14ac:dyDescent="0.3">
      <c r="A272" t="s">
        <v>272</v>
      </c>
      <c r="B272">
        <v>55.538800000000002</v>
      </c>
      <c r="C272" s="1">
        <f t="shared" si="4"/>
        <v>5.5538800000000004</v>
      </c>
    </row>
    <row r="273" spans="1:3" x14ac:dyDescent="0.3">
      <c r="A273" t="s">
        <v>273</v>
      </c>
      <c r="B273">
        <v>56.069099999999999</v>
      </c>
      <c r="C273" s="1">
        <f t="shared" si="4"/>
        <v>5.6069100000000001</v>
      </c>
    </row>
    <row r="274" spans="1:3" x14ac:dyDescent="0.3">
      <c r="A274" t="s">
        <v>274</v>
      </c>
      <c r="B274">
        <v>50.947699999999998</v>
      </c>
      <c r="C274" s="1">
        <f t="shared" si="4"/>
        <v>5.0947699999999996</v>
      </c>
    </row>
    <row r="275" spans="1:3" x14ac:dyDescent="0.3">
      <c r="A275" t="s">
        <v>275</v>
      </c>
      <c r="B275">
        <v>50.912799999999997</v>
      </c>
      <c r="C275" s="1">
        <f t="shared" si="4"/>
        <v>5.0912799999999994</v>
      </c>
    </row>
    <row r="276" spans="1:3" x14ac:dyDescent="0.3">
      <c r="A276" t="s">
        <v>276</v>
      </c>
      <c r="B276">
        <v>56.116399999999999</v>
      </c>
      <c r="C276" s="1">
        <f t="shared" si="4"/>
        <v>5.6116399999999995</v>
      </c>
    </row>
    <row r="277" spans="1:3" x14ac:dyDescent="0.3">
      <c r="A277" t="s">
        <v>277</v>
      </c>
      <c r="B277">
        <v>55.902299999999997</v>
      </c>
      <c r="C277" s="1">
        <f t="shared" si="4"/>
        <v>5.59023</v>
      </c>
    </row>
    <row r="278" spans="1:3" x14ac:dyDescent="0.3">
      <c r="A278" t="s">
        <v>278</v>
      </c>
      <c r="B278">
        <v>56.158700000000003</v>
      </c>
      <c r="C278" s="1">
        <f t="shared" si="4"/>
        <v>5.6158700000000001</v>
      </c>
    </row>
    <row r="279" spans="1:3" x14ac:dyDescent="0.3">
      <c r="A279" t="s">
        <v>279</v>
      </c>
      <c r="B279">
        <v>56.365400000000001</v>
      </c>
      <c r="C279" s="1">
        <f t="shared" si="4"/>
        <v>5.6365400000000001</v>
      </c>
    </row>
    <row r="280" spans="1:3" x14ac:dyDescent="0.3">
      <c r="A280" t="s">
        <v>280</v>
      </c>
      <c r="B280">
        <v>56.352899999999998</v>
      </c>
      <c r="C280" s="1">
        <f t="shared" si="4"/>
        <v>5.6352899999999995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20260520155014.2026.05.19_14900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2026-05-20T06:53:17Z</dcterms:created>
  <dcterms:modified xsi:type="dcterms:W3CDTF">2026-05-20T06:53:17Z</dcterms:modified>
</cp:coreProperties>
</file>