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차트 리포트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<sst xmlns="http://schemas.openxmlformats.org/spreadsheetml/2006/main" count="30" uniqueCount="29">
  <si>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상수도 유수율 관리 — 차트 리포트</t>
  </si>
  <si>
    <t>▶ 월별 유수율 추이 (시스템 전체)</t>
  </si>
  <si>
    <t>월</t>
  </si>
  <si>
    <t>유수율(%)</t>
  </si>
  <si>
    <t>목표유수율(%)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</si>
  <si>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</si>
  <si>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</si>
  <si>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</si>
  <si>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</si>
  <si>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</si>
  <si>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</si>
  <si>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</si>
  <si>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</si>
  <si>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</si>
  <si>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</si>
  <si>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</si>
  <si>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</si>
  <si>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▶ 급수구역별 연간 달성 현황</t>
  </si>
  <si>
    <t>급수구역</t>
  </si>
  <si>
    <t>연간평균(%)</t>
  </si>
  <si>
    <t>목표대비(%p)</t>
  </si>
  <si>
    <t>1구역</t>
  </si>
  <si>
    <t>2구역</t>
  </si>
  <si>
    <t>3구역</t>
  </si>
  <si>
    <t>4구역</t>
  </si>
  <si>
    <t>5구역</t>
  </si>
  <si>
    <t>6구역</t>
  </si>
  <si>
    <t>7구역</t>
  </si>
  <si>
    <t>8구역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</si>
</sst>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6"/>
      <color rgb="FFFFFFFF"/>
      <name val="맑은 고딕"/>
      <family val="2"/>
    </font>
    <font>
      <b/>
      <sz val="11"/>
      <color rgb="FFFFFFF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5623"/>
      <name val="맑은 고딕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latin typeface="맑은 고딕"/>
              </a:defRPr>
            </a:pPr>
            <a:r>
              <a:rPr lang="en-US" sz="1300" b="1" baseline="0">
                <a:latin typeface="맑은 고딕"/>
              </a:rPr>
              <a:t>월별 유수율 추이 (시스템 전체)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'차트 리포트'!$B$4</c:f>
              <c:strCache>
                <c:ptCount val="1"/>
                <c:pt idx="0">
                  <c:v>유수율(%)</c:v>
                </c:pt>
              </c:strCache>
            </c:strRef>
          </c:tx>
          <c:spPr>
            <a:ln w="31750">
              <a:solidFill>
                <a:srgbClr val="2E75B6"/>
              </a:solidFill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solidFill>
                  <a:srgbClr val="2E75B6"/>
                </a:solidFill>
              </a:ln>
            </c:spPr>
          </c:marker>
          <c:cat>
            <c:strRef>
              <c:f>'차트 리포트'!$A$5:$A$16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'차트 리포트'!$B$5:$B$16</c:f>
              <c:numCache>
                <c:formatCode>General</c:formatCode>
                <c:ptCount val="12"/>
                <c:pt idx="0">
                  <c:v>82.09999999999999</c:v>
                </c:pt>
                <c:pt idx="1">
                  <c:v>83.5</c:v>
                </c:pt>
                <c:pt idx="2">
                  <c:v>84</c:v>
                </c:pt>
                <c:pt idx="3">
                  <c:v>85.2</c:v>
                </c:pt>
                <c:pt idx="4">
                  <c:v>86.09999999999999</c:v>
                </c:pt>
                <c:pt idx="5">
                  <c:v>87.3</c:v>
                </c:pt>
                <c:pt idx="6">
                  <c:v>88</c:v>
                </c:pt>
                <c:pt idx="7">
                  <c:v>87.5</c:v>
                </c:pt>
                <c:pt idx="8">
                  <c:v>86.8</c:v>
                </c:pt>
                <c:pt idx="9">
                  <c:v>85.90000000000001</c:v>
                </c:pt>
                <c:pt idx="10">
                  <c:v>84.7</c:v>
                </c:pt>
                <c:pt idx="11">
                  <c:v>83.2</c:v>
                </c:pt>
              </c:numCache>
            </c:numRef>
          </c:val>
        </c:ser>
        <c:ser>
          <c:idx val="1"/>
          <c:order val="1"/>
          <c:tx>
            <c:strRef>
              <c:f>'차트 리포트'!$C$4</c:f>
              <c:strCache>
                <c:ptCount val="1"/>
                <c:pt idx="0">
                  <c:v>목표유수율(%)</c:v>
                </c:pt>
              </c:strCache>
            </c:strRef>
          </c:tx>
          <c:spPr>
            <a:ln w="222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strRef>
              <c:f>'차트 리포트'!$A$5:$A$16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'차트 리포트'!$C$5:$C$16</c:f>
              <c:numCache>
                <c:formatCode>General</c:formatCode>
                <c:ptCount val="12"/>
                <c:pt idx="0">
                  <c:v>85.125</c:v>
                </c:pt>
                <c:pt idx="1">
                  <c:v>85.125</c:v>
                </c:pt>
                <c:pt idx="2">
                  <c:v>85.125</c:v>
                </c:pt>
                <c:pt idx="3">
                  <c:v>85.125</c:v>
                </c:pt>
                <c:pt idx="4">
                  <c:v>85.125</c:v>
                </c:pt>
                <c:pt idx="5">
                  <c:v>85.125</c:v>
                </c:pt>
                <c:pt idx="6">
                  <c:v>85.125</c:v>
                </c:pt>
                <c:pt idx="7">
                  <c:v>85.125</c:v>
                </c:pt>
                <c:pt idx="8">
                  <c:v>85.125</c:v>
                </c:pt>
                <c:pt idx="9">
                  <c:v>85.125</c:v>
                </c:pt>
                <c:pt idx="10">
                  <c:v>85.125</c:v>
                </c:pt>
                <c:pt idx="11">
                  <c:v>85.125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맑은 고딕"/>
                  </a:defRPr>
                </a:pPr>
                <a:r>
                  <a:rPr lang="en-US" baseline="0">
                    <a:latin typeface="맑은 고딕"/>
                  </a:rPr>
                  <a:t>월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baseline="0">
                    <a:latin typeface="맑은 고딕"/>
                  </a:defRPr>
                </a:pPr>
                <a:r>
                  <a:rPr lang="en-US" baseline="0">
                    <a:latin typeface="맑은 고딕"/>
                  </a:rPr>
                  <a:t>유수율 (%)</a:t>
                </a:r>
              </a:p>
            </c:rich>
          </c:tx>
          <c:layout/>
        </c:title>
        <c:numFmt formatCode="0.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baseline="0">
              <a:latin typeface="맑은 고딕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latin typeface="맑은 고딕"/>
              </a:defRPr>
            </a:pPr>
            <a:r>
              <a:rPr lang="en-US" sz="1300" b="1" baseline="0">
                <a:latin typeface="맑은 고딕"/>
              </a:rPr>
              <a:t>급수구역별 연간 유수율 달성 현황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'차트 리포트'!$B$19</c:f>
              <c:strCache>
                <c:ptCount val="1"/>
                <c:pt idx="0">
                  <c:v>연간평균(%)</c:v>
                </c:pt>
              </c:strCache>
            </c:strRef>
          </c:tx>
          <c:spPr>
            <a:solidFill>
              <a:srgbClr val="2E75B6"/>
            </a:solidFill>
          </c:spPr>
          <c:cat>
            <c:strRef>
              <c:f>'차트 리포트'!$A$20:$A$27</c:f>
              <c:strCache>
                <c:ptCount val="8"/>
                <c:pt idx="0">
                  <c:v>1구역</c:v>
                </c:pt>
                <c:pt idx="1">
                  <c:v>2구역</c:v>
                </c:pt>
                <c:pt idx="2">
                  <c:v>3구역</c:v>
                </c:pt>
                <c:pt idx="3">
                  <c:v>4구역</c:v>
                </c:pt>
                <c:pt idx="4">
                  <c:v>5구역</c:v>
                </c:pt>
                <c:pt idx="5">
                  <c:v>6구역</c:v>
                </c:pt>
                <c:pt idx="6">
                  <c:v>7구역</c:v>
                </c:pt>
                <c:pt idx="7">
                  <c:v>8구역</c:v>
                </c:pt>
              </c:strCache>
            </c:strRef>
          </c:cat>
          <c:val>
            <c:numRef>
              <c:f>'차트 리포트'!$B$20:$B$27</c:f>
              <c:numCache>
                <c:formatCode>General</c:formatCode>
                <c:ptCount val="8"/>
                <c:pt idx="0">
                  <c:v>85.3</c:v>
                </c:pt>
                <c:pt idx="1">
                  <c:v>86.09999999999999</c:v>
                </c:pt>
                <c:pt idx="2">
                  <c:v>84.7</c:v>
                </c:pt>
                <c:pt idx="3">
                  <c:v>87.2</c:v>
                </c:pt>
                <c:pt idx="4">
                  <c:v>84.90000000000001</c:v>
                </c:pt>
                <c:pt idx="5">
                  <c:v>83.5</c:v>
                </c:pt>
                <c:pt idx="6">
                  <c:v>86.40000000000001</c:v>
                </c:pt>
                <c:pt idx="7">
                  <c:v>85.8</c:v>
                </c:pt>
              </c:numCache>
            </c:numRef>
          </c:val>
        </c:ser>
        <c:gapWidth val="100"/>
        <c:axId val="50020001"/>
        <c:axId val="50020002"/>
      </c:barChart>
      <c:lineChart>
        <c:grouping val="standard"/>
        <c:ser>
          <c:idx val="1"/>
          <c:order val="1"/>
          <c:tx>
            <c:strRef>
              <c:f>'차트 리포트'!$C$19</c:f>
              <c:strCache>
                <c:ptCount val="1"/>
                <c:pt idx="0">
                  <c:v>목표유수율(%)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dash"/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'차트 리포트'!$A$20:$A$27</c:f>
              <c:strCache>
                <c:ptCount val="8"/>
                <c:pt idx="0">
                  <c:v>1구역</c:v>
                </c:pt>
                <c:pt idx="1">
                  <c:v>2구역</c:v>
                </c:pt>
                <c:pt idx="2">
                  <c:v>3구역</c:v>
                </c:pt>
                <c:pt idx="3">
                  <c:v>4구역</c:v>
                </c:pt>
                <c:pt idx="4">
                  <c:v>5구역</c:v>
                </c:pt>
                <c:pt idx="5">
                  <c:v>6구역</c:v>
                </c:pt>
                <c:pt idx="6">
                  <c:v>7구역</c:v>
                </c:pt>
                <c:pt idx="7">
                  <c:v>8구역</c:v>
                </c:pt>
              </c:strCache>
            </c:strRef>
          </c:cat>
          <c:val>
            <c:numRef>
              <c:f>'차트 리포트'!$C$20:$C$27</c:f>
              <c:numCache>
                <c:formatCode>General</c:formatCode>
                <c:ptCount val="8"/>
                <c:pt idx="0">
                  <c:v>85</c:v>
                </c:pt>
                <c:pt idx="1">
                  <c:v>86</c:v>
                </c:pt>
                <c:pt idx="2">
                  <c:v>84</c:v>
                </c:pt>
                <c:pt idx="3">
                  <c:v>87</c:v>
                </c:pt>
                <c:pt idx="4">
                  <c:v>85</c:v>
                </c:pt>
                <c:pt idx="5">
                  <c:v>83</c:v>
                </c:pt>
                <c:pt idx="6">
                  <c:v>86</c:v>
                </c:pt>
                <c:pt idx="7">
                  <c:v>85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맑은 고딕"/>
                  </a:defRPr>
                </a:pPr>
                <a:r>
                  <a:rPr lang="en-US" baseline="0">
                    <a:latin typeface="맑은 고딕"/>
                  </a:rPr>
                  <a:t>급수구역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50"/>
        </c:scaling>
        <c:axPos val="l"/>
        <c:majorGridlines/>
        <c:title>
          <c:tx>
            <c:rich>
              <a:bodyPr/>
              <a:lstStyle/>
              <a:p>
                <a:pPr>
                  <a:defRPr baseline="0">
                    <a:latin typeface="맑은 고딕"/>
                  </a:defRPr>
                </a:pPr>
                <a:r>
                  <a:rPr lang="en-US" baseline="0">
                    <a:latin typeface="맑은 고딕"/>
                  </a:rPr>
                  <a:t>유수율 (%)</a:t>
                </a:r>
              </a:p>
            </c:rich>
          </c:tx>
          <c:layout/>
        </c:title>
        <c:numFmt formatCode="0.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baseline="0">
              <a:latin typeface="맑은 고딕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304800</xdr:colOff>
      <xdr:row>29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4" width="14.7109375" customWidth="1"/>
  </cols>
  <sheetData>
    <row r="1" spans="1:4" ht="36" customHeight="1">
      <c r="A1" s="1" t="s">
        <v>0</v>
      </c>
      <c r="B1" s="1"/>
      <c r="C1" s="1"/>
      <c r="D1" s="1"/>
    </row>
    <row r="3" spans="1:4" ht="24" customHeight="1">
      <c r="A3" s="2" t="s">
        <v>1</v>
      </c>
      <c r="B3" s="2"/>
      <c r="C3" s="2"/>
    </row>
    <row r="4" spans="1:4" ht="28" customHeight="1">
      <c r="A4" s="3" t="s">
        <v>2</v>
      </c>
      <c r="B4" s="3" t="s">
        <v>3</v>
      </c>
      <c r="C4" s="3" t="s">
        <v>4</v>
      </c>
    </row>
    <row r="5" spans="1:4" ht="20" customHeight="1">
      <c r="A5" s="4" t="s">
        <v>5</v>
      </c>
      <c r="B5" s="4">
        <v>82.09999999999999</v>
      </c>
      <c r="C5" s="5">
        <v>85.125</v>
      </c>
    </row>
    <row r="6" spans="1:4" ht="20" customHeight="1">
      <c r="A6" s="6" t="s">
        <v>6</v>
      </c>
      <c r="B6" s="6">
        <v>83.5</v>
      </c>
      <c r="C6" s="5">
        <v>85.125</v>
      </c>
    </row>
    <row r="7" spans="1:4" ht="20" customHeight="1">
      <c r="A7" s="4" t="s">
        <v>7</v>
      </c>
      <c r="B7" s="4">
        <v>84</v>
      </c>
      <c r="C7" s="5">
        <v>85.125</v>
      </c>
    </row>
    <row r="8" spans="1:4" ht="20" customHeight="1">
      <c r="A8" s="6" t="s">
        <v>8</v>
      </c>
      <c r="B8" s="6">
        <v>85.2</v>
      </c>
      <c r="C8" s="5">
        <v>85.125</v>
      </c>
    </row>
    <row r="9" spans="1:4" ht="20" customHeight="1">
      <c r="A9" s="4" t="s">
        <v>9</v>
      </c>
      <c r="B9" s="4">
        <v>86.09999999999999</v>
      </c>
      <c r="C9" s="5">
        <v>85.125</v>
      </c>
    </row>
    <row r="10" spans="1:4" ht="20" customHeight="1">
      <c r="A10" s="6" t="s">
        <v>10</v>
      </c>
      <c r="B10" s="6">
        <v>87.3</v>
      </c>
      <c r="C10" s="5">
        <v>85.125</v>
      </c>
    </row>
    <row r="11" spans="1:4" ht="20" customHeight="1">
      <c r="A11" s="4" t="s">
        <v>11</v>
      </c>
      <c r="B11" s="4">
        <v>88</v>
      </c>
      <c r="C11" s="5">
        <v>85.125</v>
      </c>
    </row>
    <row r="12" spans="1:4" ht="20" customHeight="1">
      <c r="A12" s="6" t="s">
        <v>12</v>
      </c>
      <c r="B12" s="6">
        <v>87.5</v>
      </c>
      <c r="C12" s="5">
        <v>85.125</v>
      </c>
    </row>
    <row r="13" spans="1:4" ht="20" customHeight="1">
      <c r="A13" s="4" t="s">
        <v>13</v>
      </c>
      <c r="B13" s="4">
        <v>86.8</v>
      </c>
      <c r="C13" s="5">
        <v>85.125</v>
      </c>
    </row>
    <row r="14" spans="1:4" ht="20" customHeight="1">
      <c r="A14" s="6" t="s">
        <v>14</v>
      </c>
      <c r="B14" s="6">
        <v>85.90000000000001</v>
      </c>
      <c r="C14" s="5">
        <v>85.125</v>
      </c>
    </row>
    <row r="15" spans="1:4" ht="20" customHeight="1">
      <c r="A15" s="4" t="s">
        <v>15</v>
      </c>
      <c r="B15" s="4">
        <v>84.7</v>
      </c>
      <c r="C15" s="5">
        <v>85.125</v>
      </c>
    </row>
    <row r="16" spans="1:4" ht="20" customHeight="1">
      <c r="A16" s="6" t="s">
        <v>16</v>
      </c>
      <c r="B16" s="6">
        <v>83.2</v>
      </c>
      <c r="C16" s="5">
        <v>85.125</v>
      </c>
    </row>
    <row r="18" spans="1:4" ht="24" customHeight="1">
      <c r="A18" s="2" t="s">
        <v>17</v>
      </c>
      <c r="B18" s="2"/>
      <c r="C18" s="2"/>
      <c r="D18" s="2"/>
    </row>
    <row r="19" spans="1:4" ht="28" customHeight="1">
      <c r="A19" s="3" t="s">
        <v>18</v>
      </c>
      <c r="B19" s="3" t="s">
        <v>19</v>
      </c>
      <c r="C19" s="3" t="s">
        <v>4</v>
      </c>
      <c r="D19" s="3" t="s">
        <v>20</v>
      </c>
    </row>
    <row r="20" spans="1:4" ht="20" customHeight="1">
      <c r="A20" s="4" t="s">
        <v>21</v>
      </c>
      <c r="B20" s="4">
        <v>85.3</v>
      </c>
      <c r="C20" s="5">
        <v>85</v>
      </c>
      <c r="D20" s="4">
        <v>0.2999999999999972</v>
      </c>
    </row>
    <row r="21" spans="1:4" ht="20" customHeight="1">
      <c r="A21" s="6" t="s">
        <v>22</v>
      </c>
      <c r="B21" s="6">
        <v>86.09999999999999</v>
      </c>
      <c r="C21" s="5">
        <v>86</v>
      </c>
      <c r="D21" s="6">
        <v>0.09999999999999432</v>
      </c>
    </row>
    <row r="22" spans="1:4" ht="20" customHeight="1">
      <c r="A22" s="4" t="s">
        <v>23</v>
      </c>
      <c r="B22" s="4">
        <v>84.7</v>
      </c>
      <c r="C22" s="5">
        <v>84</v>
      </c>
      <c r="D22" s="4">
        <v>0.7000000000000028</v>
      </c>
    </row>
    <row r="23" spans="1:4" ht="20" customHeight="1">
      <c r="A23" s="6" t="s">
        <v>24</v>
      </c>
      <c r="B23" s="6">
        <v>87.2</v>
      </c>
      <c r="C23" s="5">
        <v>87</v>
      </c>
      <c r="D23" s="6">
        <v>0.2000000000000028</v>
      </c>
    </row>
    <row r="24" spans="1:4" ht="20" customHeight="1">
      <c r="A24" s="4" t="s">
        <v>25</v>
      </c>
      <c r="B24" s="4">
        <v>84.90000000000001</v>
      </c>
      <c r="C24" s="5">
        <v>85</v>
      </c>
      <c r="D24" s="4">
        <v>-0.09999999999999432</v>
      </c>
    </row>
    <row r="25" spans="1:4" ht="20" customHeight="1">
      <c r="A25" s="6" t="s">
        <v>26</v>
      </c>
      <c r="B25" s="6">
        <v>83.5</v>
      </c>
      <c r="C25" s="5">
        <v>83</v>
      </c>
      <c r="D25" s="6">
        <v>0.5</v>
      </c>
    </row>
    <row r="26" spans="1:4" ht="20" customHeight="1">
      <c r="A26" s="4" t="s">
        <v>27</v>
      </c>
      <c r="B26" s="4">
        <v>86.40000000000001</v>
      </c>
      <c r="C26" s="5">
        <v>86</v>
      </c>
      <c r="D26" s="4">
        <v>0.4000000000000057</v>
      </c>
    </row>
    <row r="27" spans="1:4" ht="20" customHeight="1">
      <c r="A27" s="6" t="s">
        <v>28</v>
      </c>
      <c r="B27" s="6">
        <v>85.8</v>
      </c>
      <c r="C27" s="5">
        <v>85</v>
      </c>
      <c r="D27" s="6">
        <v>0.7999999999999972</v>
      </c>
    </row>
  </sheetData>
  <mergeCells count="3">
    <mergeCell ref="A1:D1"/>
    <mergeCell ref="A3:C3"/>
    <mergeCell ref="A18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차트 리포트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2026-05-12T06:03:33Z</dcterms:created>
  <dcterms:modified xsi:type="dcterms:W3CDTF">2026-05-12T06:03:33Z</dcterms:modified>
</cp:coreProperties>
</file>