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o\Desktop\Proyecto BI\Datos\"/>
    </mc:Choice>
  </mc:AlternateContent>
  <xr:revisionPtr revIDLastSave="0" documentId="8_{F9DDA337-923B-4817-B605-4B413F481EAA}" xr6:coauthVersionLast="47" xr6:coauthVersionMax="47" xr10:uidLastSave="{00000000-0000-0000-0000-000000000000}"/>
  <bookViews>
    <workbookView xWindow="-120" yWindow="-120" windowWidth="29040" windowHeight="15720" xr2:uid="{9E1FAE42-EB81-4D27-8779-FD40D603605D}"/>
  </bookViews>
  <sheets>
    <sheet name="Detalle Artista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" i="1"/>
  <c r="C2" i="1"/>
  <c r="B2" i="1"/>
</calcChain>
</file>

<file path=xl/sharedStrings.xml><?xml version="1.0" encoding="utf-8"?>
<sst xmlns="http://schemas.openxmlformats.org/spreadsheetml/2006/main" count="5" uniqueCount="5">
  <si>
    <t>Id_Artista</t>
  </si>
  <si>
    <t>Id_Pais</t>
  </si>
  <si>
    <t>Nombre</t>
  </si>
  <si>
    <t>Apellido</t>
  </si>
  <si>
    <t>Fecha de nacimiento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</si>
</sst>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4" fontId="0" fillId="0" borderId="0" xfId="0" applyNumberFormat="1"/>
    <xf numFmtId="14" fontId="1" fillId="2" borderId="3" xfId="0" applyNumberFormat="1" applyFont="1" applyFill="1" applyBorder="1"/>
  </cellXfs>
  <cellStyles count="1">
    <cellStyle name="Normal" xfId="0" builtinId="0"/>
  </cellStyles>
  <dxfs count="5">
    <dxf>
      <numFmt numFmtId="0" formatCode="General"/>
    </dxf>
    <dxf>
      <numFmt numFmtId="19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jo\Desktop\Proyecto%20BI\Recursos\SONGS%20INFO.xlsx" TargetMode="External"/><Relationship Id="rId1" Type="http://schemas.openxmlformats.org/officeDocument/2006/relationships/externalLinkPath" Target="/Users/Alejo/Desktop/Proyecto%20BI/Recursos/SONGS%20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pSongs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9BB9B3-125E-40FE-9BAB-EF71324BA638}" name="Detalle_Artistas" displayName="Detalle_Artistas" ref="A1:E2288" totalsRowShown="0" headerRowDxfId="2" headerRowBorderDxfId="3" tableBorderDxfId="4">
  <autoFilter ref="A1:E2288" xr:uid="{B79BB9B3-125E-40FE-9BAB-EF71324BA638}"/>
  <tableColumns count="5">
    <tableColumn id="1" xr3:uid="{1DA315D9-470C-4CF1-A12C-EEC96EF4A7A6}" name="Id_Artista" dataDxfId="0">
      <calculatedColumnFormula>ROWS(A$1:A2)</calculatedColumnFormula>
    </tableColumn>
    <tableColumn id="2" xr3:uid="{651066C6-0B62-49B8-BD78-81AD2F77CD9C}" name="Id_Pais">
      <calculatedColumnFormula>INT(RAND()*80)+1</calculatedColumnFormula>
    </tableColumn>
    <tableColumn id="3" xr3:uid="{CF51CDB6-E4CE-47ED-9001-FCBADF85CC0C}" name="Nombre">
      <calculatedColumnFormula>[1]!TopSongs[[#This Row],[Nombres]]</calculatedColumnFormula>
    </tableColumn>
    <tableColumn id="4" xr3:uid="{21DD3C48-5C03-4FED-9903-C583966BF99E}" name="Apellido"/>
    <tableColumn id="5" xr3:uid="{53D6BC44-DDDC-4BA2-8C8E-F37C0A728D30}" name="Fecha de nacimiento" dataDxfId="1">
      <calculatedColumnFormula>DATE(INT(RAND()*41)+1960, INT(RAND()*12)+1, INT(RAND()*28)+1)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0879B-F216-4BE0-8A0C-22DA39FCF3CC}">
  <dimension ref="A1:E2288"/>
  <sheetViews>
    <sheetView tabSelected="1" workbookViewId="0">
      <selection activeCell="D10" sqref="D10"/>
    </sheetView>
  </sheetViews>
  <sheetFormatPr defaultRowHeight="15" x14ac:dyDescent="0.25"/>
  <cols>
    <col min="1" max="1" width="11.5703125" customWidth="1"/>
    <col min="2" max="2" width="9.42578125" customWidth="1"/>
    <col min="3" max="3" width="24" customWidth="1"/>
    <col min="4" max="4" width="10.5703125" customWidth="1"/>
    <col min="5" max="5" width="21.7109375" style="3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4" t="s">
        <v>4</v>
      </c>
    </row>
    <row r="2" spans="1:5" x14ac:dyDescent="0.25">
      <c r="A2">
        <f>ROWS(A$1:A2)</f>
        <v>2</v>
      </c>
      <c r="B2">
        <f ca="1">INT(RAND()*80)+1</f>
        <v>27</v>
      </c>
      <c r="C2" t="str">
        <f>[1]!TopSongs[[#This Row],[Nombres]]</f>
        <v>10,000 Maniacs</v>
      </c>
      <c r="E2" s="3">
        <f ca="1">DATE(INT(RAND()*41)+1960, INT(RAND()*12)+1, INT(RAND()*28)+1)</f>
        <v>22830</v>
      </c>
    </row>
    <row r="3" spans="1:5" x14ac:dyDescent="0.25">
      <c r="A3">
        <f>ROWS(A$1:A3)</f>
        <v>3</v>
      </c>
      <c r="B3">
        <f t="shared" ref="B3:B66" ca="1" si="0">INT(RAND()*80)+1</f>
        <v>39</v>
      </c>
      <c r="C3" t="str">
        <f>[1]!TopSongs[[#This Row],[Nombres]]</f>
        <v>10CC</v>
      </c>
      <c r="E3" s="3">
        <f t="shared" ref="E3:E66" ca="1" si="1">DATE(INT(RAND()*41)+1960, INT(RAND()*12)+1, INT(RAND()*28)+1)</f>
        <v>32886</v>
      </c>
    </row>
    <row r="4" spans="1:5" x14ac:dyDescent="0.25">
      <c r="A4">
        <f>ROWS(A$1:A4)</f>
        <v>4</v>
      </c>
      <c r="B4">
        <f t="shared" ca="1" si="0"/>
        <v>49</v>
      </c>
      <c r="C4" t="str">
        <f>[1]!TopSongs[[#This Row],[Nombres]]</f>
        <v>1910 Fruitgum Co</v>
      </c>
      <c r="E4" s="3">
        <f t="shared" ca="1" si="1"/>
        <v>36423</v>
      </c>
    </row>
    <row r="5" spans="1:5" x14ac:dyDescent="0.25">
      <c r="A5">
        <f>ROWS(A$1:A5)</f>
        <v>5</v>
      </c>
      <c r="B5">
        <f t="shared" ca="1" si="0"/>
        <v>10</v>
      </c>
      <c r="C5" t="str">
        <f>[1]!TopSongs[[#This Row],[Nombres]]</f>
        <v>2 In A Room</v>
      </c>
      <c r="E5" s="3">
        <f t="shared" ca="1" si="1"/>
        <v>25844</v>
      </c>
    </row>
    <row r="6" spans="1:5" x14ac:dyDescent="0.25">
      <c r="A6">
        <f>ROWS(A$1:A6)</f>
        <v>6</v>
      </c>
      <c r="B6">
        <f t="shared" ca="1" si="0"/>
        <v>10</v>
      </c>
      <c r="C6" t="str">
        <f>[1]!TopSongs[[#This Row],[Nombres]]</f>
        <v>2 Unlimited</v>
      </c>
      <c r="E6" s="3">
        <f t="shared" ca="1" si="1"/>
        <v>34164</v>
      </c>
    </row>
    <row r="7" spans="1:5" x14ac:dyDescent="0.25">
      <c r="A7">
        <f>ROWS(A$1:A7)</f>
        <v>7</v>
      </c>
      <c r="B7">
        <f t="shared" ca="1" si="0"/>
        <v>4</v>
      </c>
      <c r="C7" t="str">
        <f>[1]!TopSongs[[#This Row],[Nombres]]</f>
        <v>20 Fingers</v>
      </c>
      <c r="E7" s="3">
        <f t="shared" ca="1" si="1"/>
        <v>23516</v>
      </c>
    </row>
    <row r="8" spans="1:5" x14ac:dyDescent="0.25">
      <c r="A8">
        <f>ROWS(A$1:A8)</f>
        <v>8</v>
      </c>
      <c r="B8">
        <f t="shared" ca="1" si="0"/>
        <v>51</v>
      </c>
      <c r="C8" t="str">
        <f>[1]!TopSongs[[#This Row],[Nombres]]</f>
        <v>2Pac</v>
      </c>
      <c r="E8" s="3">
        <f t="shared" ca="1" si="1"/>
        <v>22068</v>
      </c>
    </row>
    <row r="9" spans="1:5" x14ac:dyDescent="0.25">
      <c r="A9">
        <f>ROWS(A$1:A9)</f>
        <v>9</v>
      </c>
      <c r="B9">
        <f t="shared" ca="1" si="0"/>
        <v>60</v>
      </c>
      <c r="C9" t="str">
        <f>[1]!TopSongs[[#This Row],[Nombres]]</f>
        <v>2Pac &amp; Dr Dre</v>
      </c>
      <c r="E9" s="3">
        <f t="shared" ca="1" si="1"/>
        <v>22992</v>
      </c>
    </row>
    <row r="10" spans="1:5" x14ac:dyDescent="0.25">
      <c r="A10">
        <f>ROWS(A$1:A10)</f>
        <v>10</v>
      </c>
      <c r="B10">
        <f t="shared" ca="1" si="0"/>
        <v>17</v>
      </c>
      <c r="C10" t="str">
        <f>[1]!TopSongs[[#This Row],[Nombres]]</f>
        <v>2Pac &amp; Elton John</v>
      </c>
      <c r="E10" s="3">
        <f t="shared" ca="1" si="1"/>
        <v>26660</v>
      </c>
    </row>
    <row r="11" spans="1:5" x14ac:dyDescent="0.25">
      <c r="A11">
        <f>ROWS(A$1:A11)</f>
        <v>11</v>
      </c>
      <c r="B11">
        <f t="shared" ca="1" si="0"/>
        <v>11</v>
      </c>
      <c r="C11" t="str">
        <f>[1]!TopSongs[[#This Row],[Nombres]]</f>
        <v>3OH!3</v>
      </c>
      <c r="E11" s="3">
        <f t="shared" ca="1" si="1"/>
        <v>30303</v>
      </c>
    </row>
    <row r="12" spans="1:5" x14ac:dyDescent="0.25">
      <c r="A12">
        <f>ROWS(A$1:A12)</f>
        <v>12</v>
      </c>
      <c r="B12">
        <f t="shared" ca="1" si="0"/>
        <v>74</v>
      </c>
      <c r="C12" t="str">
        <f>[1]!TopSongs[[#This Row],[Nombres]]</f>
        <v>3OH!3 &amp; Ke$ha</v>
      </c>
      <c r="E12" s="3">
        <f t="shared" ca="1" si="1"/>
        <v>28151</v>
      </c>
    </row>
    <row r="13" spans="1:5" x14ac:dyDescent="0.25">
      <c r="A13">
        <f>ROWS(A$1:A13)</f>
        <v>13</v>
      </c>
      <c r="B13">
        <f t="shared" ca="1" si="0"/>
        <v>66</v>
      </c>
      <c r="C13" t="str">
        <f>[1]!TopSongs[[#This Row],[Nombres]]</f>
        <v>3T</v>
      </c>
      <c r="E13" s="3">
        <f t="shared" ca="1" si="1"/>
        <v>33129</v>
      </c>
    </row>
    <row r="14" spans="1:5" x14ac:dyDescent="0.25">
      <c r="A14">
        <f>ROWS(A$1:A14)</f>
        <v>14</v>
      </c>
      <c r="B14">
        <f t="shared" ca="1" si="0"/>
        <v>73</v>
      </c>
      <c r="C14" t="str">
        <f>[1]!TopSongs[[#This Row],[Nombres]]</f>
        <v>4 The Cause</v>
      </c>
      <c r="E14" s="3">
        <f t="shared" ca="1" si="1"/>
        <v>30067</v>
      </c>
    </row>
    <row r="15" spans="1:5" x14ac:dyDescent="0.25">
      <c r="A15">
        <f>ROWS(A$1:A15)</f>
        <v>15</v>
      </c>
      <c r="B15">
        <f t="shared" ca="1" si="0"/>
        <v>17</v>
      </c>
      <c r="C15" t="str">
        <f>[1]!TopSongs[[#This Row],[Nombres]]</f>
        <v>4pm</v>
      </c>
      <c r="E15" s="3">
        <f t="shared" ca="1" si="1"/>
        <v>27991</v>
      </c>
    </row>
    <row r="16" spans="1:5" x14ac:dyDescent="0.25">
      <c r="A16">
        <f>ROWS(A$1:A16)</f>
        <v>16</v>
      </c>
      <c r="B16">
        <f t="shared" ca="1" si="0"/>
        <v>74</v>
      </c>
      <c r="C16" t="str">
        <f>[1]!TopSongs[[#This Row],[Nombres]]</f>
        <v>50 Cent</v>
      </c>
      <c r="E16" s="3">
        <f t="shared" ca="1" si="1"/>
        <v>32039</v>
      </c>
    </row>
    <row r="17" spans="1:5" x14ac:dyDescent="0.25">
      <c r="A17">
        <f>ROWS(A$1:A17)</f>
        <v>17</v>
      </c>
      <c r="B17">
        <f t="shared" ca="1" si="0"/>
        <v>68</v>
      </c>
      <c r="C17" t="str">
        <f>[1]!TopSongs[[#This Row],[Nombres]]</f>
        <v>50 Cent &amp; Justin Timberlake</v>
      </c>
      <c r="E17" s="3">
        <f t="shared" ca="1" si="1"/>
        <v>22595</v>
      </c>
    </row>
    <row r="18" spans="1:5" x14ac:dyDescent="0.25">
      <c r="A18">
        <f>ROWS(A$1:A18)</f>
        <v>18</v>
      </c>
      <c r="B18">
        <f t="shared" ca="1" si="0"/>
        <v>67</v>
      </c>
      <c r="C18" t="str">
        <f>[1]!TopSongs[[#This Row],[Nombres]]</f>
        <v>50 Cent &amp; Olivia</v>
      </c>
      <c r="E18" s="3">
        <f t="shared" ca="1" si="1"/>
        <v>24904</v>
      </c>
    </row>
    <row r="19" spans="1:5" x14ac:dyDescent="0.25">
      <c r="A19">
        <f>ROWS(A$1:A19)</f>
        <v>19</v>
      </c>
      <c r="B19">
        <f t="shared" ca="1" si="0"/>
        <v>3</v>
      </c>
      <c r="C19" t="str">
        <f>[1]!TopSongs[[#This Row],[Nombres]]</f>
        <v>5000 Volts</v>
      </c>
      <c r="E19" s="3">
        <f t="shared" ca="1" si="1"/>
        <v>30172</v>
      </c>
    </row>
    <row r="20" spans="1:5" x14ac:dyDescent="0.25">
      <c r="A20">
        <f>ROWS(A$1:A20)</f>
        <v>20</v>
      </c>
      <c r="B20">
        <f t="shared" ca="1" si="0"/>
        <v>70</v>
      </c>
      <c r="C20" t="str">
        <f>[1]!TopSongs[[#This Row],[Nombres]]</f>
        <v>702</v>
      </c>
      <c r="E20" s="3">
        <f t="shared" ca="1" si="1"/>
        <v>29021</v>
      </c>
    </row>
    <row r="21" spans="1:5" x14ac:dyDescent="0.25">
      <c r="A21">
        <f>ROWS(A$1:A21)</f>
        <v>21</v>
      </c>
      <c r="B21">
        <f t="shared" ca="1" si="0"/>
        <v>39</v>
      </c>
      <c r="C21" t="str">
        <f>[1]!TopSongs[[#This Row],[Nombres]]</f>
        <v>98 Degrees</v>
      </c>
      <c r="E21" s="3">
        <f t="shared" ca="1" si="1"/>
        <v>28452</v>
      </c>
    </row>
    <row r="22" spans="1:5" x14ac:dyDescent="0.25">
      <c r="A22">
        <f>ROWS(A$1:A22)</f>
        <v>22</v>
      </c>
      <c r="B22">
        <f t="shared" ca="1" si="0"/>
        <v>35</v>
      </c>
      <c r="C22" t="str">
        <f>[1]!TopSongs[[#This Row],[Nombres]]</f>
        <v>A Flock of Seagulls</v>
      </c>
      <c r="E22" s="3">
        <f t="shared" ca="1" si="1"/>
        <v>22062</v>
      </c>
    </row>
    <row r="23" spans="1:5" x14ac:dyDescent="0.25">
      <c r="A23">
        <f>ROWS(A$1:A23)</f>
        <v>23</v>
      </c>
      <c r="B23">
        <f t="shared" ca="1" si="0"/>
        <v>1</v>
      </c>
      <c r="C23" t="str">
        <f>[1]!TopSongs[[#This Row],[Nombres]]</f>
        <v>A R Rahman &amp; The Pussycat Dolls</v>
      </c>
      <c r="E23" s="3">
        <f t="shared" ca="1" si="1"/>
        <v>30407</v>
      </c>
    </row>
    <row r="24" spans="1:5" x14ac:dyDescent="0.25">
      <c r="A24">
        <f>ROWS(A$1:A24)</f>
        <v>24</v>
      </c>
      <c r="B24">
        <f t="shared" ca="1" si="0"/>
        <v>9</v>
      </c>
      <c r="C24" t="str">
        <f>[1]!TopSongs[[#This Row],[Nombres]]</f>
        <v>A Taste of Honey</v>
      </c>
      <c r="E24" s="3">
        <f t="shared" ca="1" si="1"/>
        <v>22139</v>
      </c>
    </row>
    <row r="25" spans="1:5" x14ac:dyDescent="0.25">
      <c r="A25">
        <f>ROWS(A$1:A25)</f>
        <v>25</v>
      </c>
      <c r="B25">
        <f t="shared" ca="1" si="0"/>
        <v>27</v>
      </c>
      <c r="C25" t="str">
        <f>[1]!TopSongs[[#This Row],[Nombres]]</f>
        <v>Aaliyah</v>
      </c>
      <c r="E25" s="3">
        <f t="shared" ca="1" si="1"/>
        <v>22254</v>
      </c>
    </row>
    <row r="26" spans="1:5" x14ac:dyDescent="0.25">
      <c r="A26">
        <f>ROWS(A$1:A26)</f>
        <v>26</v>
      </c>
      <c r="B26">
        <f t="shared" ca="1" si="0"/>
        <v>37</v>
      </c>
      <c r="C26" t="str">
        <f>[1]!TopSongs[[#This Row],[Nombres]]</f>
        <v>Aaron Neville</v>
      </c>
      <c r="E26" s="3">
        <f t="shared" ca="1" si="1"/>
        <v>26690</v>
      </c>
    </row>
    <row r="27" spans="1:5" x14ac:dyDescent="0.25">
      <c r="A27">
        <f>ROWS(A$1:A27)</f>
        <v>27</v>
      </c>
      <c r="B27">
        <f t="shared" ca="1" si="0"/>
        <v>2</v>
      </c>
      <c r="C27" t="str">
        <f>[1]!TopSongs[[#This Row],[Nombres]]</f>
        <v>Abba</v>
      </c>
      <c r="E27" s="3">
        <f t="shared" ca="1" si="1"/>
        <v>22104</v>
      </c>
    </row>
    <row r="28" spans="1:5" x14ac:dyDescent="0.25">
      <c r="A28">
        <f>ROWS(A$1:A28)</f>
        <v>28</v>
      </c>
      <c r="B28">
        <f t="shared" ca="1" si="0"/>
        <v>24</v>
      </c>
      <c r="C28" t="str">
        <f>[1]!TopSongs[[#This Row],[Nombres]]</f>
        <v>ABC</v>
      </c>
      <c r="E28" s="3">
        <f t="shared" ca="1" si="1"/>
        <v>29123</v>
      </c>
    </row>
    <row r="29" spans="1:5" x14ac:dyDescent="0.25">
      <c r="A29">
        <f>ROWS(A$1:A29)</f>
        <v>29</v>
      </c>
      <c r="B29">
        <f t="shared" ca="1" si="0"/>
        <v>56</v>
      </c>
      <c r="C29" t="str">
        <f>[1]!TopSongs[[#This Row],[Nombres]]</f>
        <v>AC/DC</v>
      </c>
      <c r="E29" s="3">
        <f t="shared" ca="1" si="1"/>
        <v>29118</v>
      </c>
    </row>
    <row r="30" spans="1:5" x14ac:dyDescent="0.25">
      <c r="A30">
        <f>ROWS(A$1:A30)</f>
        <v>30</v>
      </c>
      <c r="B30">
        <f t="shared" ca="1" si="0"/>
        <v>25</v>
      </c>
      <c r="C30" t="str">
        <f>[1]!TopSongs[[#This Row],[Nombres]]</f>
        <v>Ace</v>
      </c>
      <c r="E30" s="3">
        <f t="shared" ca="1" si="1"/>
        <v>32364</v>
      </c>
    </row>
    <row r="31" spans="1:5" x14ac:dyDescent="0.25">
      <c r="A31">
        <f>ROWS(A$1:A31)</f>
        <v>31</v>
      </c>
      <c r="B31">
        <f t="shared" ca="1" si="0"/>
        <v>62</v>
      </c>
      <c r="C31" t="str">
        <f>[1]!TopSongs[[#This Row],[Nombres]]</f>
        <v>Ace of Base</v>
      </c>
      <c r="E31" s="3">
        <f t="shared" ca="1" si="1"/>
        <v>22535</v>
      </c>
    </row>
    <row r="32" spans="1:5" x14ac:dyDescent="0.25">
      <c r="A32">
        <f>ROWS(A$1:A32)</f>
        <v>32</v>
      </c>
      <c r="B32">
        <f t="shared" ca="1" si="0"/>
        <v>27</v>
      </c>
      <c r="C32" t="str">
        <f>[1]!TopSongs[[#This Row],[Nombres]]</f>
        <v>Adam &amp; The Ants</v>
      </c>
      <c r="E32" s="3">
        <f t="shared" ca="1" si="1"/>
        <v>30481</v>
      </c>
    </row>
    <row r="33" spans="1:5" x14ac:dyDescent="0.25">
      <c r="A33">
        <f>ROWS(A$1:A33)</f>
        <v>33</v>
      </c>
      <c r="B33">
        <f t="shared" ca="1" si="0"/>
        <v>29</v>
      </c>
      <c r="C33" t="str">
        <f>[1]!TopSongs[[#This Row],[Nombres]]</f>
        <v>Adam Ant</v>
      </c>
      <c r="E33" s="3">
        <f t="shared" ca="1" si="1"/>
        <v>36875</v>
      </c>
    </row>
    <row r="34" spans="1:5" x14ac:dyDescent="0.25">
      <c r="A34">
        <f>ROWS(A$1:A34)</f>
        <v>34</v>
      </c>
      <c r="B34">
        <f t="shared" ca="1" si="0"/>
        <v>66</v>
      </c>
      <c r="C34" t="str">
        <f>[1]!TopSongs[[#This Row],[Nombres]]</f>
        <v>Adam Clayton &amp; Larry Mullen</v>
      </c>
      <c r="E34" s="3">
        <f t="shared" ca="1" si="1"/>
        <v>31358</v>
      </c>
    </row>
    <row r="35" spans="1:5" x14ac:dyDescent="0.25">
      <c r="A35">
        <f>ROWS(A$1:A35)</f>
        <v>35</v>
      </c>
      <c r="B35">
        <f t="shared" ca="1" si="0"/>
        <v>6</v>
      </c>
      <c r="C35" t="str">
        <f>[1]!TopSongs[[#This Row],[Nombres]]</f>
        <v>Adam Lambert</v>
      </c>
      <c r="E35" s="3">
        <f t="shared" ca="1" si="1"/>
        <v>23386</v>
      </c>
    </row>
    <row r="36" spans="1:5" x14ac:dyDescent="0.25">
      <c r="A36">
        <f>ROWS(A$1:A36)</f>
        <v>36</v>
      </c>
      <c r="B36">
        <f t="shared" ca="1" si="0"/>
        <v>15</v>
      </c>
      <c r="C36" t="str">
        <f>[1]!TopSongs[[#This Row],[Nombres]]</f>
        <v>Adamski</v>
      </c>
      <c r="E36" s="3">
        <f t="shared" ca="1" si="1"/>
        <v>23979</v>
      </c>
    </row>
    <row r="37" spans="1:5" x14ac:dyDescent="0.25">
      <c r="A37">
        <f>ROWS(A$1:A37)</f>
        <v>37</v>
      </c>
      <c r="B37">
        <f t="shared" ca="1" si="0"/>
        <v>57</v>
      </c>
      <c r="C37" t="str">
        <f>[1]!TopSongs[[#This Row],[Nombres]]</f>
        <v>Adele</v>
      </c>
      <c r="E37" s="3">
        <f t="shared" ca="1" si="1"/>
        <v>36582</v>
      </c>
    </row>
    <row r="38" spans="1:5" x14ac:dyDescent="0.25">
      <c r="A38">
        <f>ROWS(A$1:A38)</f>
        <v>38</v>
      </c>
      <c r="B38">
        <f t="shared" ca="1" si="0"/>
        <v>22</v>
      </c>
      <c r="C38" t="str">
        <f>[1]!TopSongs[[#This Row],[Nombres]]</f>
        <v>Adina Howard</v>
      </c>
      <c r="E38" s="3">
        <f t="shared" ca="1" si="1"/>
        <v>25716</v>
      </c>
    </row>
    <row r="39" spans="1:5" x14ac:dyDescent="0.25">
      <c r="A39">
        <f>ROWS(A$1:A39)</f>
        <v>39</v>
      </c>
      <c r="B39">
        <f t="shared" ca="1" si="0"/>
        <v>67</v>
      </c>
      <c r="C39" t="str">
        <f>[1]!TopSongs[[#This Row],[Nombres]]</f>
        <v>Aerosmith</v>
      </c>
      <c r="E39" s="3">
        <f t="shared" ca="1" si="1"/>
        <v>35552</v>
      </c>
    </row>
    <row r="40" spans="1:5" x14ac:dyDescent="0.25">
      <c r="A40">
        <f>ROWS(A$1:A40)</f>
        <v>40</v>
      </c>
      <c r="B40">
        <f t="shared" ca="1" si="0"/>
        <v>55</v>
      </c>
      <c r="C40" t="str">
        <f>[1]!TopSongs[[#This Row],[Nombres]]</f>
        <v>Afroman</v>
      </c>
      <c r="E40" s="3">
        <f t="shared" ca="1" si="1"/>
        <v>32855</v>
      </c>
    </row>
    <row r="41" spans="1:5" x14ac:dyDescent="0.25">
      <c r="A41">
        <f>ROWS(A$1:A41)</f>
        <v>41</v>
      </c>
      <c r="B41">
        <f t="shared" ca="1" si="0"/>
        <v>49</v>
      </c>
      <c r="C41" t="str">
        <f>[1]!TopSongs[[#This Row],[Nombres]]</f>
        <v>A-Ha</v>
      </c>
      <c r="E41" s="3">
        <f t="shared" ca="1" si="1"/>
        <v>31036</v>
      </c>
    </row>
    <row r="42" spans="1:5" x14ac:dyDescent="0.25">
      <c r="A42">
        <f>ROWS(A$1:A42)</f>
        <v>42</v>
      </c>
      <c r="B42">
        <f t="shared" ca="1" si="0"/>
        <v>26</v>
      </c>
      <c r="C42" t="str">
        <f>[1]!TopSongs[[#This Row],[Nombres]]</f>
        <v>Air Supply</v>
      </c>
      <c r="E42" s="3">
        <f t="shared" ca="1" si="1"/>
        <v>28096</v>
      </c>
    </row>
    <row r="43" spans="1:5" x14ac:dyDescent="0.25">
      <c r="A43">
        <f>ROWS(A$1:A43)</f>
        <v>43</v>
      </c>
      <c r="B43">
        <f t="shared" ca="1" si="0"/>
        <v>5</v>
      </c>
      <c r="C43" t="str">
        <f>[1]!TopSongs[[#This Row],[Nombres]]</f>
        <v>Akon</v>
      </c>
      <c r="E43" s="3">
        <f t="shared" ca="1" si="1"/>
        <v>31665</v>
      </c>
    </row>
    <row r="44" spans="1:5" x14ac:dyDescent="0.25">
      <c r="A44">
        <f>ROWS(A$1:A44)</f>
        <v>44</v>
      </c>
      <c r="B44">
        <f t="shared" ca="1" si="0"/>
        <v>35</v>
      </c>
      <c r="C44" t="str">
        <f>[1]!TopSongs[[#This Row],[Nombres]]</f>
        <v>Akon &amp; Snoop Dogg</v>
      </c>
      <c r="E44" s="3">
        <f t="shared" ca="1" si="1"/>
        <v>33871</v>
      </c>
    </row>
    <row r="45" spans="1:5" x14ac:dyDescent="0.25">
      <c r="A45">
        <f>ROWS(A$1:A45)</f>
        <v>45</v>
      </c>
      <c r="B45">
        <f t="shared" ca="1" si="0"/>
        <v>37</v>
      </c>
      <c r="C45" t="str">
        <f>[1]!TopSongs[[#This Row],[Nombres]]</f>
        <v>Al Dexter &amp; his Troopers</v>
      </c>
      <c r="E45" s="3">
        <f t="shared" ca="1" si="1"/>
        <v>27280</v>
      </c>
    </row>
    <row r="46" spans="1:5" x14ac:dyDescent="0.25">
      <c r="A46">
        <f>ROWS(A$1:A46)</f>
        <v>46</v>
      </c>
      <c r="B46">
        <f t="shared" ca="1" si="0"/>
        <v>30</v>
      </c>
      <c r="C46" t="str">
        <f>[1]!TopSongs[[#This Row],[Nombres]]</f>
        <v>Al Green</v>
      </c>
      <c r="E46" s="3">
        <f t="shared" ca="1" si="1"/>
        <v>27516</v>
      </c>
    </row>
    <row r="47" spans="1:5" x14ac:dyDescent="0.25">
      <c r="A47">
        <f>ROWS(A$1:A47)</f>
        <v>47</v>
      </c>
      <c r="B47">
        <f t="shared" ca="1" si="0"/>
        <v>60</v>
      </c>
      <c r="C47" t="str">
        <f>[1]!TopSongs[[#This Row],[Nombres]]</f>
        <v>Al Hibbler</v>
      </c>
      <c r="E47" s="3">
        <f t="shared" ca="1" si="1"/>
        <v>22084</v>
      </c>
    </row>
    <row r="48" spans="1:5" x14ac:dyDescent="0.25">
      <c r="A48">
        <f>ROWS(A$1:A48)</f>
        <v>48</v>
      </c>
      <c r="B48">
        <f t="shared" ca="1" si="0"/>
        <v>47</v>
      </c>
      <c r="C48" t="str">
        <f>[1]!TopSongs[[#This Row],[Nombres]]</f>
        <v>Al Hirt</v>
      </c>
      <c r="E48" s="3">
        <f t="shared" ca="1" si="1"/>
        <v>36557</v>
      </c>
    </row>
    <row r="49" spans="1:5" x14ac:dyDescent="0.25">
      <c r="A49">
        <f>ROWS(A$1:A49)</f>
        <v>49</v>
      </c>
      <c r="B49">
        <f t="shared" ca="1" si="0"/>
        <v>44</v>
      </c>
      <c r="C49" t="str">
        <f>[1]!TopSongs[[#This Row],[Nombres]]</f>
        <v>Al Jolson</v>
      </c>
      <c r="E49" s="3">
        <f t="shared" ca="1" si="1"/>
        <v>34128</v>
      </c>
    </row>
    <row r="50" spans="1:5" x14ac:dyDescent="0.25">
      <c r="A50">
        <f>ROWS(A$1:A50)</f>
        <v>50</v>
      </c>
      <c r="B50">
        <f t="shared" ca="1" si="0"/>
        <v>60</v>
      </c>
      <c r="C50" t="str">
        <f>[1]!TopSongs[[#This Row],[Nombres]]</f>
        <v>Al Martino</v>
      </c>
      <c r="E50" s="3">
        <f t="shared" ca="1" si="1"/>
        <v>34765</v>
      </c>
    </row>
    <row r="51" spans="1:5" x14ac:dyDescent="0.25">
      <c r="A51">
        <f>ROWS(A$1:A51)</f>
        <v>51</v>
      </c>
      <c r="B51">
        <f t="shared" ca="1" si="0"/>
        <v>23</v>
      </c>
      <c r="C51" t="str">
        <f>[1]!TopSongs[[#This Row],[Nombres]]</f>
        <v>Al Stewart</v>
      </c>
      <c r="E51" s="3">
        <f t="shared" ca="1" si="1"/>
        <v>22726</v>
      </c>
    </row>
    <row r="52" spans="1:5" x14ac:dyDescent="0.25">
      <c r="A52">
        <f>ROWS(A$1:A52)</f>
        <v>52</v>
      </c>
      <c r="B52">
        <f t="shared" ca="1" si="0"/>
        <v>9</v>
      </c>
      <c r="C52" t="str">
        <f>[1]!TopSongs[[#This Row],[Nombres]]</f>
        <v>Al Trace</v>
      </c>
      <c r="E52" s="3">
        <f t="shared" ca="1" si="1"/>
        <v>31941</v>
      </c>
    </row>
    <row r="53" spans="1:5" x14ac:dyDescent="0.25">
      <c r="A53">
        <f>ROWS(A$1:A53)</f>
        <v>53</v>
      </c>
      <c r="B53">
        <f t="shared" ca="1" si="0"/>
        <v>11</v>
      </c>
      <c r="C53" t="str">
        <f>[1]!TopSongs[[#This Row],[Nombres]]</f>
        <v>Alain Barriere &amp; Noelle Cordier</v>
      </c>
      <c r="E53" s="3">
        <f t="shared" ca="1" si="1"/>
        <v>27350</v>
      </c>
    </row>
    <row r="54" spans="1:5" x14ac:dyDescent="0.25">
      <c r="A54">
        <f>ROWS(A$1:A54)</f>
        <v>54</v>
      </c>
      <c r="B54">
        <f t="shared" ca="1" si="0"/>
        <v>9</v>
      </c>
      <c r="C54" t="str">
        <f>[1]!TopSongs[[#This Row],[Nombres]]</f>
        <v>Alan O'Day</v>
      </c>
      <c r="E54" s="3">
        <f t="shared" ca="1" si="1"/>
        <v>29475</v>
      </c>
    </row>
    <row r="55" spans="1:5" x14ac:dyDescent="0.25">
      <c r="A55">
        <f>ROWS(A$1:A55)</f>
        <v>55</v>
      </c>
      <c r="B55">
        <f t="shared" ca="1" si="0"/>
        <v>7</v>
      </c>
      <c r="C55" t="str">
        <f>[1]!TopSongs[[#This Row],[Nombres]]</f>
        <v>Alanis Morissette</v>
      </c>
      <c r="E55" s="3">
        <f t="shared" ca="1" si="1"/>
        <v>31126</v>
      </c>
    </row>
    <row r="56" spans="1:5" x14ac:dyDescent="0.25">
      <c r="A56">
        <f>ROWS(A$1:A56)</f>
        <v>56</v>
      </c>
      <c r="B56">
        <f t="shared" ca="1" si="0"/>
        <v>68</v>
      </c>
      <c r="C56" t="str">
        <f>[1]!TopSongs[[#This Row],[Nombres]]</f>
        <v>Alannah Myles</v>
      </c>
      <c r="E56" s="3">
        <f t="shared" ca="1" si="1"/>
        <v>26049</v>
      </c>
    </row>
    <row r="57" spans="1:5" x14ac:dyDescent="0.25">
      <c r="A57">
        <f>ROWS(A$1:A57)</f>
        <v>57</v>
      </c>
      <c r="B57">
        <f t="shared" ca="1" si="0"/>
        <v>43</v>
      </c>
      <c r="C57" t="str">
        <f>[1]!TopSongs[[#This Row],[Nombres]]</f>
        <v>Albert Hammond</v>
      </c>
      <c r="E57" s="3">
        <f t="shared" ca="1" si="1"/>
        <v>28599</v>
      </c>
    </row>
    <row r="58" spans="1:5" x14ac:dyDescent="0.25">
      <c r="A58">
        <f>ROWS(A$1:A58)</f>
        <v>58</v>
      </c>
      <c r="B58">
        <f t="shared" ca="1" si="0"/>
        <v>35</v>
      </c>
      <c r="C58" t="str">
        <f>[1]!TopSongs[[#This Row],[Nombres]]</f>
        <v>Alcazar</v>
      </c>
      <c r="E58" s="3">
        <f t="shared" ca="1" si="1"/>
        <v>34597</v>
      </c>
    </row>
    <row r="59" spans="1:5" x14ac:dyDescent="0.25">
      <c r="A59">
        <f>ROWS(A$1:A59)</f>
        <v>59</v>
      </c>
      <c r="B59">
        <f t="shared" ca="1" si="0"/>
        <v>12</v>
      </c>
      <c r="C59" t="str">
        <f>[1]!TopSongs[[#This Row],[Nombres]]</f>
        <v>Alex Clare</v>
      </c>
      <c r="E59" s="3">
        <f t="shared" ca="1" si="1"/>
        <v>30560</v>
      </c>
    </row>
    <row r="60" spans="1:5" x14ac:dyDescent="0.25">
      <c r="A60">
        <f>ROWS(A$1:A60)</f>
        <v>60</v>
      </c>
      <c r="B60">
        <f t="shared" ca="1" si="0"/>
        <v>5</v>
      </c>
      <c r="C60" t="str">
        <f>[1]!TopSongs[[#This Row],[Nombres]]</f>
        <v>Alexandra Stan</v>
      </c>
      <c r="E60" s="3">
        <f t="shared" ca="1" si="1"/>
        <v>23301</v>
      </c>
    </row>
    <row r="61" spans="1:5" x14ac:dyDescent="0.25">
      <c r="A61">
        <f>ROWS(A$1:A61)</f>
        <v>61</v>
      </c>
      <c r="B61">
        <f t="shared" ca="1" si="0"/>
        <v>77</v>
      </c>
      <c r="C61" t="str">
        <f>[1]!TopSongs[[#This Row],[Nombres]]</f>
        <v>Alice Cooper</v>
      </c>
      <c r="E61" s="3">
        <f t="shared" ca="1" si="1"/>
        <v>25980</v>
      </c>
    </row>
    <row r="62" spans="1:5" x14ac:dyDescent="0.25">
      <c r="A62">
        <f>ROWS(A$1:A62)</f>
        <v>62</v>
      </c>
      <c r="B62">
        <f t="shared" ca="1" si="0"/>
        <v>70</v>
      </c>
      <c r="C62" t="str">
        <f>[1]!TopSongs[[#This Row],[Nombres]]</f>
        <v>Alicia Bridges</v>
      </c>
      <c r="E62" s="3">
        <f t="shared" ca="1" si="1"/>
        <v>34856</v>
      </c>
    </row>
    <row r="63" spans="1:5" x14ac:dyDescent="0.25">
      <c r="A63">
        <f>ROWS(A$1:A63)</f>
        <v>63</v>
      </c>
      <c r="B63">
        <f t="shared" ca="1" si="0"/>
        <v>27</v>
      </c>
      <c r="C63" t="str">
        <f>[1]!TopSongs[[#This Row],[Nombres]]</f>
        <v>Alicia Keys</v>
      </c>
      <c r="E63" s="3">
        <f t="shared" ca="1" si="1"/>
        <v>22665</v>
      </c>
    </row>
    <row r="64" spans="1:5" x14ac:dyDescent="0.25">
      <c r="A64">
        <f>ROWS(A$1:A64)</f>
        <v>64</v>
      </c>
      <c r="B64">
        <f t="shared" ca="1" si="0"/>
        <v>46</v>
      </c>
      <c r="C64" t="str">
        <f>[1]!TopSongs[[#This Row],[Nombres]]</f>
        <v>Alien Ant Farm</v>
      </c>
      <c r="E64" s="3">
        <f t="shared" ca="1" si="1"/>
        <v>29378</v>
      </c>
    </row>
    <row r="65" spans="1:5" x14ac:dyDescent="0.25">
      <c r="A65">
        <f>ROWS(A$1:A65)</f>
        <v>65</v>
      </c>
      <c r="B65">
        <f t="shared" ca="1" si="0"/>
        <v>6</v>
      </c>
      <c r="C65" t="str">
        <f>[1]!TopSongs[[#This Row],[Nombres]]</f>
        <v>Alizee</v>
      </c>
      <c r="E65" s="3">
        <f t="shared" ca="1" si="1"/>
        <v>22991</v>
      </c>
    </row>
    <row r="66" spans="1:5" x14ac:dyDescent="0.25">
      <c r="A66">
        <f>ROWS(A$1:A66)</f>
        <v>66</v>
      </c>
      <c r="B66">
        <f t="shared" ca="1" si="0"/>
        <v>40</v>
      </c>
      <c r="C66" t="str">
        <f>[1]!TopSongs[[#This Row],[Nombres]]</f>
        <v>All Saints</v>
      </c>
      <c r="E66" s="3">
        <f t="shared" ca="1" si="1"/>
        <v>23634</v>
      </c>
    </row>
    <row r="67" spans="1:5" x14ac:dyDescent="0.25">
      <c r="A67">
        <f>ROWS(A$1:A67)</f>
        <v>67</v>
      </c>
      <c r="B67">
        <f t="shared" ref="B67:B130" ca="1" si="2">INT(RAND()*80)+1</f>
        <v>60</v>
      </c>
      <c r="C67" t="str">
        <f>[1]!TopSongs[[#This Row],[Nombres]]</f>
        <v>All-4-One</v>
      </c>
      <c r="E67" s="3">
        <f t="shared" ref="E67:E130" ca="1" si="3">DATE(INT(RAND()*41)+1960, INT(RAND()*12)+1, INT(RAND()*28)+1)</f>
        <v>35433</v>
      </c>
    </row>
    <row r="68" spans="1:5" x14ac:dyDescent="0.25">
      <c r="A68">
        <f>ROWS(A$1:A68)</f>
        <v>68</v>
      </c>
      <c r="B68">
        <f t="shared" ca="1" si="2"/>
        <v>72</v>
      </c>
      <c r="C68" t="str">
        <f>[1]!TopSongs[[#This Row],[Nombres]]</f>
        <v>All-American Rejects</v>
      </c>
      <c r="E68" s="3">
        <f t="shared" ca="1" si="3"/>
        <v>31966</v>
      </c>
    </row>
    <row r="69" spans="1:5" x14ac:dyDescent="0.25">
      <c r="A69">
        <f>ROWS(A$1:A69)</f>
        <v>69</v>
      </c>
      <c r="B69">
        <f t="shared" ca="1" si="2"/>
        <v>47</v>
      </c>
      <c r="C69" t="str">
        <f>[1]!TopSongs[[#This Row],[Nombres]]</f>
        <v>Allan Sherman</v>
      </c>
      <c r="E69" s="3">
        <f t="shared" ca="1" si="3"/>
        <v>30674</v>
      </c>
    </row>
    <row r="70" spans="1:5" x14ac:dyDescent="0.25">
      <c r="A70">
        <f>ROWS(A$1:A70)</f>
        <v>70</v>
      </c>
      <c r="B70">
        <f t="shared" ca="1" si="2"/>
        <v>16</v>
      </c>
      <c r="C70" t="str">
        <f>[1]!TopSongs[[#This Row],[Nombres]]</f>
        <v>Alphaville</v>
      </c>
      <c r="E70" s="3">
        <f t="shared" ca="1" si="3"/>
        <v>30378</v>
      </c>
    </row>
    <row r="71" spans="1:5" x14ac:dyDescent="0.25">
      <c r="A71">
        <f>ROWS(A$1:A71)</f>
        <v>71</v>
      </c>
      <c r="B71">
        <f t="shared" ca="1" si="2"/>
        <v>19</v>
      </c>
      <c r="C71" t="str">
        <f>[1]!TopSongs[[#This Row],[Nombres]]</f>
        <v>Alveno Rey</v>
      </c>
      <c r="E71" s="3">
        <f t="shared" ca="1" si="3"/>
        <v>30729</v>
      </c>
    </row>
    <row r="72" spans="1:5" x14ac:dyDescent="0.25">
      <c r="A72">
        <f>ROWS(A$1:A72)</f>
        <v>72</v>
      </c>
      <c r="B72">
        <f t="shared" ca="1" si="2"/>
        <v>31</v>
      </c>
      <c r="C72" t="str">
        <f>[1]!TopSongs[[#This Row],[Nombres]]</f>
        <v>Alvin Stardust</v>
      </c>
      <c r="E72" s="3">
        <f t="shared" ca="1" si="3"/>
        <v>34861</v>
      </c>
    </row>
    <row r="73" spans="1:5" x14ac:dyDescent="0.25">
      <c r="A73">
        <f>ROWS(A$1:A73)</f>
        <v>73</v>
      </c>
      <c r="B73">
        <f t="shared" ca="1" si="2"/>
        <v>28</v>
      </c>
      <c r="C73" t="str">
        <f>[1]!TopSongs[[#This Row],[Nombres]]</f>
        <v>America</v>
      </c>
      <c r="E73" s="3">
        <f t="shared" ca="1" si="3"/>
        <v>29648</v>
      </c>
    </row>
    <row r="74" spans="1:5" x14ac:dyDescent="0.25">
      <c r="A74">
        <f>ROWS(A$1:A74)</f>
        <v>74</v>
      </c>
      <c r="B74">
        <f t="shared" ca="1" si="2"/>
        <v>59</v>
      </c>
      <c r="C74" t="str">
        <f>[1]!TopSongs[[#This Row],[Nombres]]</f>
        <v>American Breed</v>
      </c>
      <c r="E74" s="3">
        <f t="shared" ca="1" si="3"/>
        <v>35452</v>
      </c>
    </row>
    <row r="75" spans="1:5" x14ac:dyDescent="0.25">
      <c r="A75">
        <f>ROWS(A$1:A75)</f>
        <v>75</v>
      </c>
      <c r="B75">
        <f t="shared" ca="1" si="2"/>
        <v>44</v>
      </c>
      <c r="C75" t="str">
        <f>[1]!TopSongs[[#This Row],[Nombres]]</f>
        <v>American Quartet</v>
      </c>
      <c r="E75" s="3">
        <f t="shared" ca="1" si="3"/>
        <v>23972</v>
      </c>
    </row>
    <row r="76" spans="1:5" x14ac:dyDescent="0.25">
      <c r="A76">
        <f>ROWS(A$1:A76)</f>
        <v>76</v>
      </c>
      <c r="B76">
        <f t="shared" ca="1" si="2"/>
        <v>72</v>
      </c>
      <c r="C76" t="str">
        <f>[1]!TopSongs[[#This Row],[Nombres]]</f>
        <v>Amerie</v>
      </c>
      <c r="E76" s="3">
        <f t="shared" ca="1" si="3"/>
        <v>27833</v>
      </c>
    </row>
    <row r="77" spans="1:5" x14ac:dyDescent="0.25">
      <c r="A77">
        <f>ROWS(A$1:A77)</f>
        <v>77</v>
      </c>
      <c r="B77">
        <f t="shared" ca="1" si="2"/>
        <v>60</v>
      </c>
      <c r="C77" t="str">
        <f>[1]!TopSongs[[#This Row],[Nombres]]</f>
        <v>Amii Stewart</v>
      </c>
      <c r="E77" s="3">
        <f t="shared" ca="1" si="3"/>
        <v>32356</v>
      </c>
    </row>
    <row r="78" spans="1:5" x14ac:dyDescent="0.25">
      <c r="A78">
        <f>ROWS(A$1:A78)</f>
        <v>78</v>
      </c>
      <c r="B78">
        <f t="shared" ca="1" si="2"/>
        <v>61</v>
      </c>
      <c r="C78" t="str">
        <f>[1]!TopSongs[[#This Row],[Nombres]]</f>
        <v>Amy Grant</v>
      </c>
      <c r="E78" s="3">
        <f t="shared" ca="1" si="3"/>
        <v>33744</v>
      </c>
    </row>
    <row r="79" spans="1:5" x14ac:dyDescent="0.25">
      <c r="A79">
        <f>ROWS(A$1:A79)</f>
        <v>79</v>
      </c>
      <c r="B79">
        <f t="shared" ca="1" si="2"/>
        <v>17</v>
      </c>
      <c r="C79" t="str">
        <f>[1]!TopSongs[[#This Row],[Nombres]]</f>
        <v>Amy Macdonald</v>
      </c>
      <c r="E79" s="3">
        <f t="shared" ca="1" si="3"/>
        <v>32034</v>
      </c>
    </row>
    <row r="80" spans="1:5" x14ac:dyDescent="0.25">
      <c r="A80">
        <f>ROWS(A$1:A80)</f>
        <v>80</v>
      </c>
      <c r="B80">
        <f t="shared" ca="1" si="2"/>
        <v>65</v>
      </c>
      <c r="C80" t="str">
        <f>[1]!TopSongs[[#This Row],[Nombres]]</f>
        <v>Amy Winehouse</v>
      </c>
      <c r="E80" s="3">
        <f t="shared" ca="1" si="3"/>
        <v>22904</v>
      </c>
    </row>
    <row r="81" spans="1:5" x14ac:dyDescent="0.25">
      <c r="A81">
        <f>ROWS(A$1:A81)</f>
        <v>81</v>
      </c>
      <c r="B81">
        <f t="shared" ca="1" si="2"/>
        <v>23</v>
      </c>
      <c r="C81" t="str">
        <f>[1]!TopSongs[[#This Row],[Nombres]]</f>
        <v>Anastacia</v>
      </c>
      <c r="E81" s="3">
        <f t="shared" ca="1" si="3"/>
        <v>32245</v>
      </c>
    </row>
    <row r="82" spans="1:5" x14ac:dyDescent="0.25">
      <c r="A82">
        <f>ROWS(A$1:A82)</f>
        <v>82</v>
      </c>
      <c r="B82">
        <f t="shared" ca="1" si="2"/>
        <v>7</v>
      </c>
      <c r="C82" t="str">
        <f>[1]!TopSongs[[#This Row],[Nombres]]</f>
        <v>Andrea True Connection</v>
      </c>
      <c r="E82" s="3">
        <f t="shared" ca="1" si="3"/>
        <v>35950</v>
      </c>
    </row>
    <row r="83" spans="1:5" x14ac:dyDescent="0.25">
      <c r="A83">
        <f>ROWS(A$1:A83)</f>
        <v>83</v>
      </c>
      <c r="B83">
        <f t="shared" ca="1" si="2"/>
        <v>53</v>
      </c>
      <c r="C83" t="str">
        <f>[1]!TopSongs[[#This Row],[Nombres]]</f>
        <v>Andru Donalds</v>
      </c>
      <c r="E83" s="3">
        <f t="shared" ca="1" si="3"/>
        <v>28383</v>
      </c>
    </row>
    <row r="84" spans="1:5" x14ac:dyDescent="0.25">
      <c r="A84">
        <f>ROWS(A$1:A84)</f>
        <v>84</v>
      </c>
      <c r="B84">
        <f t="shared" ca="1" si="2"/>
        <v>56</v>
      </c>
      <c r="C84" t="str">
        <f>[1]!TopSongs[[#This Row],[Nombres]]</f>
        <v>Andy Gibb</v>
      </c>
      <c r="E84" s="3">
        <f t="shared" ca="1" si="3"/>
        <v>28661</v>
      </c>
    </row>
    <row r="85" spans="1:5" x14ac:dyDescent="0.25">
      <c r="A85">
        <f>ROWS(A$1:A85)</f>
        <v>85</v>
      </c>
      <c r="B85">
        <f t="shared" ca="1" si="2"/>
        <v>17</v>
      </c>
      <c r="C85" t="str">
        <f>[1]!TopSongs[[#This Row],[Nombres]]</f>
        <v>Andy Kim</v>
      </c>
      <c r="E85" s="3">
        <f t="shared" ca="1" si="3"/>
        <v>34128</v>
      </c>
    </row>
    <row r="86" spans="1:5" x14ac:dyDescent="0.25">
      <c r="A86">
        <f>ROWS(A$1:A86)</f>
        <v>86</v>
      </c>
      <c r="B86">
        <f t="shared" ca="1" si="2"/>
        <v>34</v>
      </c>
      <c r="C86" t="str">
        <f>[1]!TopSongs[[#This Row],[Nombres]]</f>
        <v>Andy Williams</v>
      </c>
      <c r="E86" s="3">
        <f t="shared" ca="1" si="3"/>
        <v>24610</v>
      </c>
    </row>
    <row r="87" spans="1:5" x14ac:dyDescent="0.25">
      <c r="A87">
        <f>ROWS(A$1:A87)</f>
        <v>87</v>
      </c>
      <c r="B87">
        <f t="shared" ca="1" si="2"/>
        <v>53</v>
      </c>
      <c r="C87" t="str">
        <f>[1]!TopSongs[[#This Row],[Nombres]]</f>
        <v>Aneka</v>
      </c>
      <c r="E87" s="3">
        <f t="shared" ca="1" si="3"/>
        <v>24243</v>
      </c>
    </row>
    <row r="88" spans="1:5" x14ac:dyDescent="0.25">
      <c r="A88">
        <f>ROWS(A$1:A88)</f>
        <v>88</v>
      </c>
      <c r="B88">
        <f t="shared" ca="1" si="2"/>
        <v>70</v>
      </c>
      <c r="C88" t="str">
        <f>[1]!TopSongs[[#This Row],[Nombres]]</f>
        <v>Animotion</v>
      </c>
      <c r="E88" s="3">
        <f t="shared" ca="1" si="3"/>
        <v>25959</v>
      </c>
    </row>
    <row r="89" spans="1:5" x14ac:dyDescent="0.25">
      <c r="A89">
        <f>ROWS(A$1:A89)</f>
        <v>89</v>
      </c>
      <c r="B89">
        <f t="shared" ca="1" si="2"/>
        <v>46</v>
      </c>
      <c r="C89" t="str">
        <f>[1]!TopSongs[[#This Row],[Nombres]]</f>
        <v>Anita Baker</v>
      </c>
      <c r="E89" s="3">
        <f t="shared" ca="1" si="3"/>
        <v>32909</v>
      </c>
    </row>
    <row r="90" spans="1:5" x14ac:dyDescent="0.25">
      <c r="A90">
        <f>ROWS(A$1:A90)</f>
        <v>90</v>
      </c>
      <c r="B90">
        <f t="shared" ca="1" si="2"/>
        <v>50</v>
      </c>
      <c r="C90" t="str">
        <f>[1]!TopSongs[[#This Row],[Nombres]]</f>
        <v>Anita O'Day</v>
      </c>
      <c r="E90" s="3">
        <f t="shared" ca="1" si="3"/>
        <v>35562</v>
      </c>
    </row>
    <row r="91" spans="1:5" x14ac:dyDescent="0.25">
      <c r="A91">
        <f>ROWS(A$1:A91)</f>
        <v>91</v>
      </c>
      <c r="B91">
        <f t="shared" ca="1" si="2"/>
        <v>62</v>
      </c>
      <c r="C91" t="str">
        <f>[1]!TopSongs[[#This Row],[Nombres]]</f>
        <v>Anita Ward</v>
      </c>
      <c r="E91" s="3">
        <f t="shared" ca="1" si="3"/>
        <v>26250</v>
      </c>
    </row>
    <row r="92" spans="1:5" x14ac:dyDescent="0.25">
      <c r="A92">
        <f>ROWS(A$1:A92)</f>
        <v>92</v>
      </c>
      <c r="B92">
        <f t="shared" ca="1" si="2"/>
        <v>52</v>
      </c>
      <c r="C92" t="str">
        <f>[1]!TopSongs[[#This Row],[Nombres]]</f>
        <v>Ann Lee</v>
      </c>
      <c r="E92" s="3">
        <f t="shared" ca="1" si="3"/>
        <v>22201</v>
      </c>
    </row>
    <row r="93" spans="1:5" x14ac:dyDescent="0.25">
      <c r="A93">
        <f>ROWS(A$1:A93)</f>
        <v>93</v>
      </c>
      <c r="B93">
        <f t="shared" ca="1" si="2"/>
        <v>6</v>
      </c>
      <c r="C93" t="str">
        <f>[1]!TopSongs[[#This Row],[Nombres]]</f>
        <v>Anne Murray</v>
      </c>
      <c r="E93" s="3">
        <f t="shared" ca="1" si="3"/>
        <v>30068</v>
      </c>
    </row>
    <row r="94" spans="1:5" x14ac:dyDescent="0.25">
      <c r="A94">
        <f>ROWS(A$1:A94)</f>
        <v>94</v>
      </c>
      <c r="B94">
        <f t="shared" ca="1" si="2"/>
        <v>9</v>
      </c>
      <c r="C94" t="str">
        <f>[1]!TopSongs[[#This Row],[Nombres]]</f>
        <v>Anne Shelton</v>
      </c>
      <c r="E94" s="3">
        <f t="shared" ca="1" si="3"/>
        <v>30555</v>
      </c>
    </row>
    <row r="95" spans="1:5" x14ac:dyDescent="0.25">
      <c r="A95">
        <f>ROWS(A$1:A95)</f>
        <v>95</v>
      </c>
      <c r="B95">
        <f t="shared" ca="1" si="2"/>
        <v>1</v>
      </c>
      <c r="C95" t="str">
        <f>[1]!TopSongs[[#This Row],[Nombres]]</f>
        <v>Annie Lennox</v>
      </c>
      <c r="E95" s="3">
        <f t="shared" ca="1" si="3"/>
        <v>26242</v>
      </c>
    </row>
    <row r="96" spans="1:5" x14ac:dyDescent="0.25">
      <c r="A96">
        <f>ROWS(A$1:A96)</f>
        <v>96</v>
      </c>
      <c r="B96">
        <f t="shared" ca="1" si="2"/>
        <v>38</v>
      </c>
      <c r="C96" t="str">
        <f>[1]!TopSongs[[#This Row],[Nombres]]</f>
        <v>Anton Karas</v>
      </c>
      <c r="E96" s="3">
        <f t="shared" ca="1" si="3"/>
        <v>25831</v>
      </c>
    </row>
    <row r="97" spans="1:5" x14ac:dyDescent="0.25">
      <c r="A97">
        <f>ROWS(A$1:A97)</f>
        <v>97</v>
      </c>
      <c r="B97">
        <f t="shared" ca="1" si="2"/>
        <v>56</v>
      </c>
      <c r="C97" t="str">
        <f>[1]!TopSongs[[#This Row],[Nombres]]</f>
        <v>Aphrodite's Child</v>
      </c>
      <c r="E97" s="3">
        <f t="shared" ca="1" si="3"/>
        <v>28279</v>
      </c>
    </row>
    <row r="98" spans="1:5" x14ac:dyDescent="0.25">
      <c r="A98">
        <f>ROWS(A$1:A98)</f>
        <v>98</v>
      </c>
      <c r="B98">
        <f t="shared" ca="1" si="2"/>
        <v>12</v>
      </c>
      <c r="C98" t="str">
        <f>[1]!TopSongs[[#This Row],[Nombres]]</f>
        <v>Aqua</v>
      </c>
      <c r="E98" s="3">
        <f t="shared" ca="1" si="3"/>
        <v>35969</v>
      </c>
    </row>
    <row r="99" spans="1:5" x14ac:dyDescent="0.25">
      <c r="A99">
        <f>ROWS(A$1:A99)</f>
        <v>99</v>
      </c>
      <c r="B99">
        <f t="shared" ca="1" si="2"/>
        <v>51</v>
      </c>
      <c r="C99" t="str">
        <f>[1]!TopSongs[[#This Row],[Nombres]]</f>
        <v>Arcadia</v>
      </c>
      <c r="E99" s="3">
        <f t="shared" ca="1" si="3"/>
        <v>32782</v>
      </c>
    </row>
    <row r="100" spans="1:5" x14ac:dyDescent="0.25">
      <c r="A100">
        <f>ROWS(A$1:A100)</f>
        <v>100</v>
      </c>
      <c r="B100">
        <f t="shared" ca="1" si="2"/>
        <v>37</v>
      </c>
      <c r="C100" t="str">
        <f>[1]!TopSongs[[#This Row],[Nombres]]</f>
        <v>Archie Bell &amp; The Drells</v>
      </c>
      <c r="E100" s="3">
        <f t="shared" ca="1" si="3"/>
        <v>27368</v>
      </c>
    </row>
    <row r="101" spans="1:5" x14ac:dyDescent="0.25">
      <c r="A101">
        <f>ROWS(A$1:A101)</f>
        <v>101</v>
      </c>
      <c r="B101">
        <f t="shared" ca="1" si="2"/>
        <v>40</v>
      </c>
      <c r="C101" t="str">
        <f>[1]!TopSongs[[#This Row],[Nombres]]</f>
        <v>Archie Bleyer</v>
      </c>
      <c r="E101" s="3">
        <f t="shared" ca="1" si="3"/>
        <v>35310</v>
      </c>
    </row>
    <row r="102" spans="1:5" x14ac:dyDescent="0.25">
      <c r="A102">
        <f>ROWS(A$1:A102)</f>
        <v>102</v>
      </c>
      <c r="B102">
        <f t="shared" ca="1" si="2"/>
        <v>24</v>
      </c>
      <c r="C102" t="str">
        <f>[1]!TopSongs[[#This Row],[Nombres]]</f>
        <v>Archies</v>
      </c>
      <c r="E102" s="3">
        <f t="shared" ca="1" si="3"/>
        <v>24212</v>
      </c>
    </row>
    <row r="103" spans="1:5" x14ac:dyDescent="0.25">
      <c r="A103">
        <f>ROWS(A$1:A103)</f>
        <v>103</v>
      </c>
      <c r="B103">
        <f t="shared" ca="1" si="2"/>
        <v>66</v>
      </c>
      <c r="C103" t="str">
        <f>[1]!TopSongs[[#This Row],[Nombres]]</f>
        <v>Arctic Monkeys</v>
      </c>
      <c r="E103" s="3">
        <f t="shared" ca="1" si="3"/>
        <v>32713</v>
      </c>
    </row>
    <row r="104" spans="1:5" x14ac:dyDescent="0.25">
      <c r="A104">
        <f>ROWS(A$1:A104)</f>
        <v>104</v>
      </c>
      <c r="B104">
        <f t="shared" ca="1" si="2"/>
        <v>15</v>
      </c>
      <c r="C104" t="str">
        <f>[1]!TopSongs[[#This Row],[Nombres]]</f>
        <v>Aretha Franklin</v>
      </c>
      <c r="E104" s="3">
        <f t="shared" ca="1" si="3"/>
        <v>24468</v>
      </c>
    </row>
    <row r="105" spans="1:5" x14ac:dyDescent="0.25">
      <c r="A105">
        <f>ROWS(A$1:A105)</f>
        <v>105</v>
      </c>
      <c r="B105">
        <f t="shared" ca="1" si="2"/>
        <v>35</v>
      </c>
      <c r="C105" t="str">
        <f>[1]!TopSongs[[#This Row],[Nombres]]</f>
        <v>Aretha Franklin &amp; George Michael</v>
      </c>
      <c r="E105" s="3">
        <f t="shared" ca="1" si="3"/>
        <v>23087</v>
      </c>
    </row>
    <row r="106" spans="1:5" x14ac:dyDescent="0.25">
      <c r="A106">
        <f>ROWS(A$1:A106)</f>
        <v>106</v>
      </c>
      <c r="B106">
        <f t="shared" ca="1" si="2"/>
        <v>2</v>
      </c>
      <c r="C106" t="str">
        <f>[1]!TopSongs[[#This Row],[Nombres]]</f>
        <v>Argent</v>
      </c>
      <c r="E106" s="3">
        <f t="shared" ca="1" si="3"/>
        <v>35220</v>
      </c>
    </row>
    <row r="107" spans="1:5" x14ac:dyDescent="0.25">
      <c r="A107">
        <f>ROWS(A$1:A107)</f>
        <v>107</v>
      </c>
      <c r="B107">
        <f t="shared" ca="1" si="2"/>
        <v>21</v>
      </c>
      <c r="C107" t="str">
        <f>[1]!TopSongs[[#This Row],[Nombres]]</f>
        <v>Arrested Development</v>
      </c>
      <c r="E107" s="3">
        <f t="shared" ca="1" si="3"/>
        <v>23835</v>
      </c>
    </row>
    <row r="108" spans="1:5" x14ac:dyDescent="0.25">
      <c r="A108">
        <f>ROWS(A$1:A108)</f>
        <v>108</v>
      </c>
      <c r="B108">
        <f t="shared" ca="1" si="2"/>
        <v>57</v>
      </c>
      <c r="C108" t="str">
        <f>[1]!TopSongs[[#This Row],[Nombres]]</f>
        <v>Art Garfunkel</v>
      </c>
      <c r="E108" s="3">
        <f t="shared" ca="1" si="3"/>
        <v>29030</v>
      </c>
    </row>
    <row r="109" spans="1:5" x14ac:dyDescent="0.25">
      <c r="A109">
        <f>ROWS(A$1:A109)</f>
        <v>109</v>
      </c>
      <c r="B109">
        <f t="shared" ca="1" si="2"/>
        <v>11</v>
      </c>
      <c r="C109" t="str">
        <f>[1]!TopSongs[[#This Row],[Nombres]]</f>
        <v>Art Lund</v>
      </c>
      <c r="E109" s="3">
        <f t="shared" ca="1" si="3"/>
        <v>25002</v>
      </c>
    </row>
    <row r="110" spans="1:5" x14ac:dyDescent="0.25">
      <c r="A110">
        <f>ROWS(A$1:A110)</f>
        <v>110</v>
      </c>
      <c r="B110">
        <f t="shared" ca="1" si="2"/>
        <v>43</v>
      </c>
      <c r="C110" t="str">
        <f>[1]!TopSongs[[#This Row],[Nombres]]</f>
        <v>Art Mooney</v>
      </c>
      <c r="E110" s="3">
        <f t="shared" ca="1" si="3"/>
        <v>35346</v>
      </c>
    </row>
    <row r="111" spans="1:5" x14ac:dyDescent="0.25">
      <c r="A111">
        <f>ROWS(A$1:A111)</f>
        <v>111</v>
      </c>
      <c r="B111">
        <f t="shared" ca="1" si="2"/>
        <v>4</v>
      </c>
      <c r="C111" t="str">
        <f>[1]!TopSongs[[#This Row],[Nombres]]</f>
        <v>Art Tatum</v>
      </c>
      <c r="E111" s="3">
        <f t="shared" ca="1" si="3"/>
        <v>28292</v>
      </c>
    </row>
    <row r="112" spans="1:5" x14ac:dyDescent="0.25">
      <c r="A112">
        <f>ROWS(A$1:A112)</f>
        <v>112</v>
      </c>
      <c r="B112">
        <f t="shared" ca="1" si="2"/>
        <v>47</v>
      </c>
      <c r="C112" t="str">
        <f>[1]!TopSongs[[#This Row],[Nombres]]</f>
        <v>Arthur Conley</v>
      </c>
      <c r="E112" s="3">
        <f t="shared" ca="1" si="3"/>
        <v>36226</v>
      </c>
    </row>
    <row r="113" spans="1:5" x14ac:dyDescent="0.25">
      <c r="A113">
        <f>ROWS(A$1:A113)</f>
        <v>113</v>
      </c>
      <c r="B113">
        <f t="shared" ca="1" si="2"/>
        <v>20</v>
      </c>
      <c r="C113" t="str">
        <f>[1]!TopSongs[[#This Row],[Nombres]]</f>
        <v>Arthur Gibbs &amp; his Gang</v>
      </c>
      <c r="E113" s="3">
        <f t="shared" ca="1" si="3"/>
        <v>34349</v>
      </c>
    </row>
    <row r="114" spans="1:5" x14ac:dyDescent="0.25">
      <c r="A114">
        <f>ROWS(A$1:A114)</f>
        <v>114</v>
      </c>
      <c r="B114">
        <f t="shared" ca="1" si="2"/>
        <v>38</v>
      </c>
      <c r="C114" t="str">
        <f>[1]!TopSongs[[#This Row],[Nombres]]</f>
        <v>Arthur Godfrey</v>
      </c>
      <c r="E114" s="3">
        <f t="shared" ca="1" si="3"/>
        <v>36590</v>
      </c>
    </row>
    <row r="115" spans="1:5" x14ac:dyDescent="0.25">
      <c r="A115">
        <f>ROWS(A$1:A115)</f>
        <v>115</v>
      </c>
      <c r="B115">
        <f t="shared" ca="1" si="2"/>
        <v>19</v>
      </c>
      <c r="C115" t="str">
        <f>[1]!TopSongs[[#This Row],[Nombres]]</f>
        <v>Artie Shaw</v>
      </c>
      <c r="E115" s="3">
        <f t="shared" ca="1" si="3"/>
        <v>24446</v>
      </c>
    </row>
    <row r="116" spans="1:5" x14ac:dyDescent="0.25">
      <c r="A116">
        <f>ROWS(A$1:A116)</f>
        <v>116</v>
      </c>
      <c r="B116">
        <f t="shared" ca="1" si="2"/>
        <v>10</v>
      </c>
      <c r="C116" t="str">
        <f>[1]!TopSongs[[#This Row],[Nombres]]</f>
        <v>Ashanti</v>
      </c>
      <c r="E116" s="3">
        <f t="shared" ca="1" si="3"/>
        <v>27403</v>
      </c>
    </row>
    <row r="117" spans="1:5" x14ac:dyDescent="0.25">
      <c r="A117">
        <f>ROWS(A$1:A117)</f>
        <v>117</v>
      </c>
      <c r="B117">
        <f t="shared" ca="1" si="2"/>
        <v>8</v>
      </c>
      <c r="C117" t="str">
        <f>[1]!TopSongs[[#This Row],[Nombres]]</f>
        <v>Ashford &amp; Simpson</v>
      </c>
      <c r="E117" s="3">
        <f t="shared" ca="1" si="3"/>
        <v>22156</v>
      </c>
    </row>
    <row r="118" spans="1:5" x14ac:dyDescent="0.25">
      <c r="A118">
        <f>ROWS(A$1:A118)</f>
        <v>118</v>
      </c>
      <c r="B118">
        <f t="shared" ca="1" si="2"/>
        <v>62</v>
      </c>
      <c r="C118" t="str">
        <f>[1]!TopSongs[[#This Row],[Nombres]]</f>
        <v>Ashlee Simpson</v>
      </c>
      <c r="E118" s="3">
        <f t="shared" ca="1" si="3"/>
        <v>29841</v>
      </c>
    </row>
    <row r="119" spans="1:5" x14ac:dyDescent="0.25">
      <c r="A119">
        <f>ROWS(A$1:A119)</f>
        <v>119</v>
      </c>
      <c r="B119">
        <f t="shared" ca="1" si="2"/>
        <v>36</v>
      </c>
      <c r="C119" t="str">
        <f>[1]!TopSongs[[#This Row],[Nombres]]</f>
        <v>Asia</v>
      </c>
      <c r="E119" s="3">
        <f t="shared" ca="1" si="3"/>
        <v>34768</v>
      </c>
    </row>
    <row r="120" spans="1:5" x14ac:dyDescent="0.25">
      <c r="A120">
        <f>ROWS(A$1:A120)</f>
        <v>120</v>
      </c>
      <c r="B120">
        <f t="shared" ca="1" si="2"/>
        <v>72</v>
      </c>
      <c r="C120" t="str">
        <f>[1]!TopSongs[[#This Row],[Nombres]]</f>
        <v>Association</v>
      </c>
      <c r="E120" s="3">
        <f t="shared" ca="1" si="3"/>
        <v>31977</v>
      </c>
    </row>
    <row r="121" spans="1:5" x14ac:dyDescent="0.25">
      <c r="A121">
        <f>ROWS(A$1:A121)</f>
        <v>121</v>
      </c>
      <c r="B121">
        <f t="shared" ca="1" si="2"/>
        <v>75</v>
      </c>
      <c r="C121" t="str">
        <f>[1]!TopSongs[[#This Row],[Nombres]]</f>
        <v>ATB</v>
      </c>
      <c r="E121" s="3">
        <f t="shared" ca="1" si="3"/>
        <v>23925</v>
      </c>
    </row>
    <row r="122" spans="1:5" x14ac:dyDescent="0.25">
      <c r="A122">
        <f>ROWS(A$1:A122)</f>
        <v>122</v>
      </c>
      <c r="B122">
        <f t="shared" ca="1" si="2"/>
        <v>36</v>
      </c>
      <c r="C122" t="str">
        <f>[1]!TopSongs[[#This Row],[Nombres]]</f>
        <v>ATC</v>
      </c>
      <c r="E122" s="3">
        <f t="shared" ca="1" si="3"/>
        <v>25520</v>
      </c>
    </row>
    <row r="123" spans="1:5" x14ac:dyDescent="0.25">
      <c r="A123">
        <f>ROWS(A$1:A123)</f>
        <v>123</v>
      </c>
      <c r="B123">
        <f t="shared" ca="1" si="2"/>
        <v>14</v>
      </c>
      <c r="C123" t="str">
        <f>[1]!TopSongs[[#This Row],[Nombres]]</f>
        <v>Atlantic Starr</v>
      </c>
      <c r="E123" s="3">
        <f t="shared" ca="1" si="3"/>
        <v>27534</v>
      </c>
    </row>
    <row r="124" spans="1:5" x14ac:dyDescent="0.25">
      <c r="A124">
        <f>ROWS(A$1:A124)</f>
        <v>124</v>
      </c>
      <c r="B124">
        <f t="shared" ca="1" si="2"/>
        <v>3</v>
      </c>
      <c r="C124" t="str">
        <f>[1]!TopSongs[[#This Row],[Nombres]]</f>
        <v>Atomic Kitten</v>
      </c>
      <c r="E124" s="3">
        <f t="shared" ca="1" si="3"/>
        <v>25148</v>
      </c>
    </row>
    <row r="125" spans="1:5" x14ac:dyDescent="0.25">
      <c r="A125">
        <f>ROWS(A$1:A125)</f>
        <v>125</v>
      </c>
      <c r="B125">
        <f t="shared" ca="1" si="2"/>
        <v>34</v>
      </c>
      <c r="C125" t="str">
        <f>[1]!TopSongs[[#This Row],[Nombres]]</f>
        <v>Aventura</v>
      </c>
      <c r="E125" s="3">
        <f t="shared" ca="1" si="3"/>
        <v>36762</v>
      </c>
    </row>
    <row r="126" spans="1:5" x14ac:dyDescent="0.25">
      <c r="A126">
        <f>ROWS(A$1:A126)</f>
        <v>126</v>
      </c>
      <c r="B126">
        <f t="shared" ca="1" si="2"/>
        <v>25</v>
      </c>
      <c r="C126" t="str">
        <f>[1]!TopSongs[[#This Row],[Nombres]]</f>
        <v>Average White Band</v>
      </c>
      <c r="E126" s="3">
        <f t="shared" ca="1" si="3"/>
        <v>21994</v>
      </c>
    </row>
    <row r="127" spans="1:5" x14ac:dyDescent="0.25">
      <c r="A127">
        <f>ROWS(A$1:A127)</f>
        <v>127</v>
      </c>
      <c r="B127">
        <f t="shared" ca="1" si="2"/>
        <v>23</v>
      </c>
      <c r="C127" t="str">
        <f>[1]!TopSongs[[#This Row],[Nombres]]</f>
        <v>Avicii</v>
      </c>
      <c r="E127" s="3">
        <f t="shared" ca="1" si="3"/>
        <v>36155</v>
      </c>
    </row>
    <row r="128" spans="1:5" x14ac:dyDescent="0.25">
      <c r="A128">
        <f>ROWS(A$1:A128)</f>
        <v>128</v>
      </c>
      <c r="B128">
        <f t="shared" ca="1" si="2"/>
        <v>22</v>
      </c>
      <c r="C128" t="str">
        <f>[1]!TopSongs[[#This Row],[Nombres]]</f>
        <v>Avril Lavigne</v>
      </c>
      <c r="E128" s="3">
        <f t="shared" ca="1" si="3"/>
        <v>36762</v>
      </c>
    </row>
    <row r="129" spans="1:5" x14ac:dyDescent="0.25">
      <c r="A129">
        <f>ROWS(A$1:A129)</f>
        <v>129</v>
      </c>
      <c r="B129">
        <f t="shared" ca="1" si="2"/>
        <v>18</v>
      </c>
      <c r="C129" t="str">
        <f>[1]!TopSongs[[#This Row],[Nombres]]</f>
        <v>Az Yet</v>
      </c>
      <c r="E129" s="3">
        <f t="shared" ca="1" si="3"/>
        <v>34748</v>
      </c>
    </row>
    <row r="130" spans="1:5" x14ac:dyDescent="0.25">
      <c r="A130">
        <f>ROWS(A$1:A130)</f>
        <v>130</v>
      </c>
      <c r="B130">
        <f t="shared" ca="1" si="2"/>
        <v>7</v>
      </c>
      <c r="C130" t="str">
        <f>[1]!TopSongs[[#This Row],[Nombres]]</f>
        <v>B J Thomas</v>
      </c>
      <c r="E130" s="3">
        <f t="shared" ca="1" si="3"/>
        <v>22160</v>
      </c>
    </row>
    <row r="131" spans="1:5" x14ac:dyDescent="0.25">
      <c r="A131">
        <f>ROWS(A$1:A131)</f>
        <v>131</v>
      </c>
      <c r="B131">
        <f t="shared" ref="B131:B194" ca="1" si="4">INT(RAND()*80)+1</f>
        <v>32</v>
      </c>
      <c r="C131" t="str">
        <f>[1]!TopSongs[[#This Row],[Nombres]]</f>
        <v>B*Witched</v>
      </c>
      <c r="E131" s="3">
        <f t="shared" ref="E131:E194" ca="1" si="5">DATE(INT(RAND()*41)+1960, INT(RAND()*12)+1, INT(RAND()*28)+1)</f>
        <v>30195</v>
      </c>
    </row>
    <row r="132" spans="1:5" x14ac:dyDescent="0.25">
      <c r="A132">
        <f>ROWS(A$1:A132)</f>
        <v>132</v>
      </c>
      <c r="B132">
        <f t="shared" ca="1" si="4"/>
        <v>29</v>
      </c>
      <c r="C132" t="str">
        <f>[1]!TopSongs[[#This Row],[Nombres]]</f>
        <v>B2K &amp; P Diddy</v>
      </c>
      <c r="E132" s="3">
        <f t="shared" ca="1" si="5"/>
        <v>24995</v>
      </c>
    </row>
    <row r="133" spans="1:5" x14ac:dyDescent="0.25">
      <c r="A133">
        <f>ROWS(A$1:A133)</f>
        <v>133</v>
      </c>
      <c r="B133">
        <f t="shared" ca="1" si="4"/>
        <v>80</v>
      </c>
      <c r="C133" t="str">
        <f>[1]!TopSongs[[#This Row],[Nombres]]</f>
        <v>Baby Bash</v>
      </c>
      <c r="E133" s="3">
        <f t="shared" ca="1" si="5"/>
        <v>32371</v>
      </c>
    </row>
    <row r="134" spans="1:5" x14ac:dyDescent="0.25">
      <c r="A134">
        <f>ROWS(A$1:A134)</f>
        <v>134</v>
      </c>
      <c r="B134">
        <f t="shared" ca="1" si="4"/>
        <v>48</v>
      </c>
      <c r="C134" t="str">
        <f>[1]!TopSongs[[#This Row],[Nombres]]</f>
        <v>Babyface</v>
      </c>
      <c r="E134" s="3">
        <f t="shared" ca="1" si="5"/>
        <v>32858</v>
      </c>
    </row>
    <row r="135" spans="1:5" x14ac:dyDescent="0.25">
      <c r="A135">
        <f>ROWS(A$1:A135)</f>
        <v>135</v>
      </c>
      <c r="B135">
        <f t="shared" ca="1" si="4"/>
        <v>75</v>
      </c>
      <c r="C135" t="str">
        <f>[1]!TopSongs[[#This Row],[Nombres]]</f>
        <v>Babylon Zoo</v>
      </c>
      <c r="E135" s="3">
        <f t="shared" ca="1" si="5"/>
        <v>35209</v>
      </c>
    </row>
    <row r="136" spans="1:5" x14ac:dyDescent="0.25">
      <c r="A136">
        <f>ROWS(A$1:A136)</f>
        <v>136</v>
      </c>
      <c r="B136">
        <f t="shared" ca="1" si="4"/>
        <v>36</v>
      </c>
      <c r="C136" t="str">
        <f>[1]!TopSongs[[#This Row],[Nombres]]</f>
        <v>Baccara</v>
      </c>
      <c r="E136" s="3">
        <f t="shared" ca="1" si="5"/>
        <v>34525</v>
      </c>
    </row>
    <row r="137" spans="1:5" x14ac:dyDescent="0.25">
      <c r="A137">
        <f>ROWS(A$1:A137)</f>
        <v>137</v>
      </c>
      <c r="B137">
        <f t="shared" ca="1" si="4"/>
        <v>24</v>
      </c>
      <c r="C137" t="str">
        <f>[1]!TopSongs[[#This Row],[Nombres]]</f>
        <v>Bachman-Turner Overdrive</v>
      </c>
      <c r="E137" s="3">
        <f t="shared" ca="1" si="5"/>
        <v>33856</v>
      </c>
    </row>
    <row r="138" spans="1:5" x14ac:dyDescent="0.25">
      <c r="A138">
        <f>ROWS(A$1:A138)</f>
        <v>138</v>
      </c>
      <c r="B138">
        <f t="shared" ca="1" si="4"/>
        <v>31</v>
      </c>
      <c r="C138" t="str">
        <f>[1]!TopSongs[[#This Row],[Nombres]]</f>
        <v>Bad English</v>
      </c>
      <c r="E138" s="3">
        <f t="shared" ca="1" si="5"/>
        <v>27131</v>
      </c>
    </row>
    <row r="139" spans="1:5" x14ac:dyDescent="0.25">
      <c r="A139">
        <f>ROWS(A$1:A139)</f>
        <v>139</v>
      </c>
      <c r="B139">
        <f t="shared" ca="1" si="4"/>
        <v>20</v>
      </c>
      <c r="C139" t="str">
        <f>[1]!TopSongs[[#This Row],[Nombres]]</f>
        <v>Badfinger</v>
      </c>
      <c r="E139" s="3">
        <f t="shared" ca="1" si="5"/>
        <v>32999</v>
      </c>
    </row>
    <row r="140" spans="1:5" x14ac:dyDescent="0.25">
      <c r="A140">
        <f>ROWS(A$1:A140)</f>
        <v>140</v>
      </c>
      <c r="B140">
        <f t="shared" ca="1" si="4"/>
        <v>53</v>
      </c>
      <c r="C140" t="str">
        <f>[1]!TopSongs[[#This Row],[Nombres]]</f>
        <v>Baha Men</v>
      </c>
      <c r="E140" s="3">
        <f t="shared" ca="1" si="5"/>
        <v>28856</v>
      </c>
    </row>
    <row r="141" spans="1:5" x14ac:dyDescent="0.25">
      <c r="A141">
        <f>ROWS(A$1:A141)</f>
        <v>141</v>
      </c>
      <c r="B141">
        <f t="shared" ca="1" si="4"/>
        <v>4</v>
      </c>
      <c r="C141" t="str">
        <f>[1]!TopSongs[[#This Row],[Nombres]]</f>
        <v>Baltimora</v>
      </c>
      <c r="E141" s="3">
        <f t="shared" ca="1" si="5"/>
        <v>26550</v>
      </c>
    </row>
    <row r="142" spans="1:5" x14ac:dyDescent="0.25">
      <c r="A142">
        <f>ROWS(A$1:A142)</f>
        <v>142</v>
      </c>
      <c r="B142">
        <f t="shared" ca="1" si="4"/>
        <v>44</v>
      </c>
      <c r="C142" t="str">
        <f>[1]!TopSongs[[#This Row],[Nombres]]</f>
        <v>Bananarama</v>
      </c>
      <c r="E142" s="3">
        <f t="shared" ca="1" si="5"/>
        <v>28760</v>
      </c>
    </row>
    <row r="143" spans="1:5" x14ac:dyDescent="0.25">
      <c r="A143">
        <f>ROWS(A$1:A143)</f>
        <v>143</v>
      </c>
      <c r="B143">
        <f t="shared" ca="1" si="4"/>
        <v>20</v>
      </c>
      <c r="C143" t="str">
        <f>[1]!TopSongs[[#This Row],[Nombres]]</f>
        <v>Band Aid</v>
      </c>
      <c r="E143" s="3">
        <f t="shared" ca="1" si="5"/>
        <v>29094</v>
      </c>
    </row>
    <row r="144" spans="1:5" x14ac:dyDescent="0.25">
      <c r="A144">
        <f>ROWS(A$1:A144)</f>
        <v>144</v>
      </c>
      <c r="B144">
        <f t="shared" ca="1" si="4"/>
        <v>53</v>
      </c>
      <c r="C144" t="str">
        <f>[1]!TopSongs[[#This Row],[Nombres]]</f>
        <v>Band Aid 20</v>
      </c>
      <c r="E144" s="3">
        <f t="shared" ca="1" si="5"/>
        <v>31984</v>
      </c>
    </row>
    <row r="145" spans="1:5" x14ac:dyDescent="0.25">
      <c r="A145">
        <f>ROWS(A$1:A145)</f>
        <v>145</v>
      </c>
      <c r="B145">
        <f t="shared" ca="1" si="4"/>
        <v>1</v>
      </c>
      <c r="C145" t="str">
        <f>[1]!TopSongs[[#This Row],[Nombres]]</f>
        <v>Barbara George</v>
      </c>
      <c r="E145" s="3">
        <f t="shared" ca="1" si="5"/>
        <v>31096</v>
      </c>
    </row>
    <row r="146" spans="1:5" x14ac:dyDescent="0.25">
      <c r="A146">
        <f>ROWS(A$1:A146)</f>
        <v>146</v>
      </c>
      <c r="B146">
        <f t="shared" ca="1" si="4"/>
        <v>39</v>
      </c>
      <c r="C146" t="str">
        <f>[1]!TopSongs[[#This Row],[Nombres]]</f>
        <v>Barbra Streisand</v>
      </c>
      <c r="E146" s="3">
        <f t="shared" ca="1" si="5"/>
        <v>31085</v>
      </c>
    </row>
    <row r="147" spans="1:5" x14ac:dyDescent="0.25">
      <c r="A147">
        <f>ROWS(A$1:A147)</f>
        <v>147</v>
      </c>
      <c r="B147">
        <f t="shared" ca="1" si="4"/>
        <v>47</v>
      </c>
      <c r="C147" t="str">
        <f>[1]!TopSongs[[#This Row],[Nombres]]</f>
        <v>Barbra Streisand &amp; Barry Gibb</v>
      </c>
      <c r="E147" s="3">
        <f t="shared" ca="1" si="5"/>
        <v>23073</v>
      </c>
    </row>
    <row r="148" spans="1:5" x14ac:dyDescent="0.25">
      <c r="A148">
        <f>ROWS(A$1:A148)</f>
        <v>148</v>
      </c>
      <c r="B148">
        <f t="shared" ca="1" si="4"/>
        <v>54</v>
      </c>
      <c r="C148" t="str">
        <f>[1]!TopSongs[[#This Row],[Nombres]]</f>
        <v>Barbra Streisand &amp; Bryan Adams</v>
      </c>
      <c r="E148" s="3">
        <f t="shared" ca="1" si="5"/>
        <v>27182</v>
      </c>
    </row>
    <row r="149" spans="1:5" x14ac:dyDescent="0.25">
      <c r="A149">
        <f>ROWS(A$1:A149)</f>
        <v>149</v>
      </c>
      <c r="B149">
        <f t="shared" ca="1" si="4"/>
        <v>3</v>
      </c>
      <c r="C149" t="str">
        <f>[1]!TopSongs[[#This Row],[Nombres]]</f>
        <v>Barbra Streisand &amp; Donna Summer</v>
      </c>
      <c r="E149" s="3">
        <f t="shared" ca="1" si="5"/>
        <v>35494</v>
      </c>
    </row>
    <row r="150" spans="1:5" x14ac:dyDescent="0.25">
      <c r="A150">
        <f>ROWS(A$1:A150)</f>
        <v>150</v>
      </c>
      <c r="B150">
        <f t="shared" ca="1" si="4"/>
        <v>40</v>
      </c>
      <c r="C150" t="str">
        <f>[1]!TopSongs[[#This Row],[Nombres]]</f>
        <v>Barbra Streisand &amp; Neil Diamond</v>
      </c>
      <c r="E150" s="3">
        <f t="shared" ca="1" si="5"/>
        <v>30869</v>
      </c>
    </row>
    <row r="151" spans="1:5" x14ac:dyDescent="0.25">
      <c r="A151">
        <f>ROWS(A$1:A151)</f>
        <v>151</v>
      </c>
      <c r="B151">
        <f t="shared" ca="1" si="4"/>
        <v>36</v>
      </c>
      <c r="C151" t="str">
        <f>[1]!TopSongs[[#This Row],[Nombres]]</f>
        <v>Barenaked Ladies</v>
      </c>
      <c r="E151" s="3">
        <f t="shared" ca="1" si="5"/>
        <v>25534</v>
      </c>
    </row>
    <row r="152" spans="1:5" x14ac:dyDescent="0.25">
      <c r="A152">
        <f>ROWS(A$1:A152)</f>
        <v>152</v>
      </c>
      <c r="B152">
        <f t="shared" ca="1" si="4"/>
        <v>4</v>
      </c>
      <c r="C152" t="str">
        <f>[1]!TopSongs[[#This Row],[Nombres]]</f>
        <v>Barry Manilow</v>
      </c>
      <c r="E152" s="3">
        <f t="shared" ca="1" si="5"/>
        <v>28771</v>
      </c>
    </row>
    <row r="153" spans="1:5" x14ac:dyDescent="0.25">
      <c r="A153">
        <f>ROWS(A$1:A153)</f>
        <v>153</v>
      </c>
      <c r="B153">
        <f t="shared" ca="1" si="4"/>
        <v>15</v>
      </c>
      <c r="C153" t="str">
        <f>[1]!TopSongs[[#This Row],[Nombres]]</f>
        <v>Barry McGuire</v>
      </c>
      <c r="E153" s="3">
        <f t="shared" ca="1" si="5"/>
        <v>25348</v>
      </c>
    </row>
    <row r="154" spans="1:5" x14ac:dyDescent="0.25">
      <c r="A154">
        <f>ROWS(A$1:A154)</f>
        <v>154</v>
      </c>
      <c r="B154">
        <f t="shared" ca="1" si="4"/>
        <v>11</v>
      </c>
      <c r="C154" t="str">
        <f>[1]!TopSongs[[#This Row],[Nombres]]</f>
        <v>Barry Ryan</v>
      </c>
      <c r="E154" s="3">
        <f t="shared" ca="1" si="5"/>
        <v>31477</v>
      </c>
    </row>
    <row r="155" spans="1:5" x14ac:dyDescent="0.25">
      <c r="A155">
        <f>ROWS(A$1:A155)</f>
        <v>155</v>
      </c>
      <c r="B155">
        <f t="shared" ca="1" si="4"/>
        <v>58</v>
      </c>
      <c r="C155" t="str">
        <f>[1]!TopSongs[[#This Row],[Nombres]]</f>
        <v>Barry White</v>
      </c>
      <c r="E155" s="3">
        <f t="shared" ca="1" si="5"/>
        <v>28405</v>
      </c>
    </row>
    <row r="156" spans="1:5" x14ac:dyDescent="0.25">
      <c r="A156">
        <f>ROWS(A$1:A156)</f>
        <v>156</v>
      </c>
      <c r="B156">
        <f t="shared" ca="1" si="4"/>
        <v>80</v>
      </c>
      <c r="C156" t="str">
        <f>[1]!TopSongs[[#This Row],[Nombres]]</f>
        <v>Baz Luhrmann</v>
      </c>
      <c r="E156" s="3">
        <f t="shared" ca="1" si="5"/>
        <v>25852</v>
      </c>
    </row>
    <row r="157" spans="1:5" x14ac:dyDescent="0.25">
      <c r="A157">
        <f>ROWS(A$1:A157)</f>
        <v>157</v>
      </c>
      <c r="B157">
        <f t="shared" ca="1" si="4"/>
        <v>71</v>
      </c>
      <c r="C157" t="str">
        <f>[1]!TopSongs[[#This Row],[Nombres]]</f>
        <v>BB King</v>
      </c>
      <c r="E157" s="3">
        <f t="shared" ca="1" si="5"/>
        <v>33270</v>
      </c>
    </row>
    <row r="158" spans="1:5" x14ac:dyDescent="0.25">
      <c r="A158">
        <f>ROWS(A$1:A158)</f>
        <v>158</v>
      </c>
      <c r="B158">
        <f t="shared" ca="1" si="4"/>
        <v>45</v>
      </c>
      <c r="C158" t="str">
        <f>[1]!TopSongs[[#This Row],[Nombres]]</f>
        <v>Beats International</v>
      </c>
      <c r="E158" s="3">
        <f t="shared" ca="1" si="5"/>
        <v>35354</v>
      </c>
    </row>
    <row r="159" spans="1:5" x14ac:dyDescent="0.25">
      <c r="A159">
        <f>ROWS(A$1:A159)</f>
        <v>159</v>
      </c>
      <c r="B159">
        <f t="shared" ca="1" si="4"/>
        <v>77</v>
      </c>
      <c r="C159" t="str">
        <f>[1]!TopSongs[[#This Row],[Nombres]]</f>
        <v>Beck</v>
      </c>
      <c r="E159" s="3">
        <f t="shared" ca="1" si="5"/>
        <v>29514</v>
      </c>
    </row>
    <row r="160" spans="1:5" x14ac:dyDescent="0.25">
      <c r="A160">
        <f>ROWS(A$1:A160)</f>
        <v>160</v>
      </c>
      <c r="B160">
        <f t="shared" ca="1" si="4"/>
        <v>15</v>
      </c>
      <c r="C160" t="str">
        <f>[1]!TopSongs[[#This Row],[Nombres]]</f>
        <v>Bee Gees</v>
      </c>
      <c r="E160" s="3">
        <f t="shared" ca="1" si="5"/>
        <v>27257</v>
      </c>
    </row>
    <row r="161" spans="1:5" x14ac:dyDescent="0.25">
      <c r="A161">
        <f>ROWS(A$1:A161)</f>
        <v>161</v>
      </c>
      <c r="B161">
        <f t="shared" ca="1" si="4"/>
        <v>67</v>
      </c>
      <c r="C161" t="str">
        <f>[1]!TopSongs[[#This Row],[Nombres]]</f>
        <v>Belinda Carlisle</v>
      </c>
      <c r="E161" s="3">
        <f t="shared" ca="1" si="5"/>
        <v>23758</v>
      </c>
    </row>
    <row r="162" spans="1:5" x14ac:dyDescent="0.25">
      <c r="A162">
        <f>ROWS(A$1:A162)</f>
        <v>162</v>
      </c>
      <c r="B162">
        <f t="shared" ca="1" si="4"/>
        <v>33</v>
      </c>
      <c r="C162" t="str">
        <f>[1]!TopSongs[[#This Row],[Nombres]]</f>
        <v>Bell Biv Devoe</v>
      </c>
      <c r="E162" s="3">
        <f t="shared" ca="1" si="5"/>
        <v>25908</v>
      </c>
    </row>
    <row r="163" spans="1:5" x14ac:dyDescent="0.25">
      <c r="A163">
        <f>ROWS(A$1:A163)</f>
        <v>163</v>
      </c>
      <c r="B163">
        <f t="shared" ca="1" si="4"/>
        <v>12</v>
      </c>
      <c r="C163" t="str">
        <f>[1]!TopSongs[[#This Row],[Nombres]]</f>
        <v>Bellamy Brothers</v>
      </c>
      <c r="E163" s="3">
        <f t="shared" ca="1" si="5"/>
        <v>29279</v>
      </c>
    </row>
    <row r="164" spans="1:5" x14ac:dyDescent="0.25">
      <c r="A164">
        <f>ROWS(A$1:A164)</f>
        <v>164</v>
      </c>
      <c r="B164">
        <f t="shared" ca="1" si="4"/>
        <v>63</v>
      </c>
      <c r="C164" t="str">
        <f>[1]!TopSongs[[#This Row],[Nombres]]</f>
        <v>Bellini</v>
      </c>
      <c r="E164" s="3">
        <f t="shared" ca="1" si="5"/>
        <v>31297</v>
      </c>
    </row>
    <row r="165" spans="1:5" x14ac:dyDescent="0.25">
      <c r="A165">
        <f>ROWS(A$1:A165)</f>
        <v>165</v>
      </c>
      <c r="B165">
        <f t="shared" ca="1" si="4"/>
        <v>46</v>
      </c>
      <c r="C165" t="str">
        <f>[1]!TopSongs[[#This Row],[Nombres]]</f>
        <v>Ben Bernie</v>
      </c>
      <c r="E165" s="3">
        <f t="shared" ca="1" si="5"/>
        <v>29510</v>
      </c>
    </row>
    <row r="166" spans="1:5" x14ac:dyDescent="0.25">
      <c r="A166">
        <f>ROWS(A$1:A166)</f>
        <v>166</v>
      </c>
      <c r="B166">
        <f t="shared" ca="1" si="4"/>
        <v>17</v>
      </c>
      <c r="C166" t="str">
        <f>[1]!TopSongs[[#This Row],[Nombres]]</f>
        <v>Ben E King</v>
      </c>
      <c r="E166" s="3">
        <f t="shared" ca="1" si="5"/>
        <v>23225</v>
      </c>
    </row>
    <row r="167" spans="1:5" x14ac:dyDescent="0.25">
      <c r="A167">
        <f>ROWS(A$1:A167)</f>
        <v>167</v>
      </c>
      <c r="B167">
        <f t="shared" ca="1" si="4"/>
        <v>71</v>
      </c>
      <c r="C167" t="str">
        <f>[1]!TopSongs[[#This Row],[Nombres]]</f>
        <v>Ben Selvin</v>
      </c>
      <c r="E167" s="3">
        <f t="shared" ca="1" si="5"/>
        <v>34209</v>
      </c>
    </row>
    <row r="168" spans="1:5" x14ac:dyDescent="0.25">
      <c r="A168">
        <f>ROWS(A$1:A168)</f>
        <v>168</v>
      </c>
      <c r="B168">
        <f t="shared" ca="1" si="4"/>
        <v>19</v>
      </c>
      <c r="C168" t="str">
        <f>[1]!TopSongs[[#This Row],[Nombres]]</f>
        <v>Benny Goodman</v>
      </c>
      <c r="E168" s="3">
        <f t="shared" ca="1" si="5"/>
        <v>29724</v>
      </c>
    </row>
    <row r="169" spans="1:5" x14ac:dyDescent="0.25">
      <c r="A169">
        <f>ROWS(A$1:A169)</f>
        <v>169</v>
      </c>
      <c r="B169">
        <f t="shared" ca="1" si="4"/>
        <v>1</v>
      </c>
      <c r="C169" t="str">
        <f>[1]!TopSongs[[#This Row],[Nombres]]</f>
        <v>Benny Mardones</v>
      </c>
      <c r="E169" s="3">
        <f t="shared" ca="1" si="5"/>
        <v>36155</v>
      </c>
    </row>
    <row r="170" spans="1:5" x14ac:dyDescent="0.25">
      <c r="A170">
        <f>ROWS(A$1:A170)</f>
        <v>170</v>
      </c>
      <c r="B170">
        <f t="shared" ca="1" si="4"/>
        <v>35</v>
      </c>
      <c r="C170" t="str">
        <f>[1]!TopSongs[[#This Row],[Nombres]]</f>
        <v>Berlin</v>
      </c>
      <c r="E170" s="3">
        <f t="shared" ca="1" si="5"/>
        <v>25486</v>
      </c>
    </row>
    <row r="171" spans="1:5" x14ac:dyDescent="0.25">
      <c r="A171">
        <f>ROWS(A$1:A171)</f>
        <v>171</v>
      </c>
      <c r="B171">
        <f t="shared" ca="1" si="4"/>
        <v>79</v>
      </c>
      <c r="C171" t="str">
        <f>[1]!TopSongs[[#This Row],[Nombres]]</f>
        <v>Bert Kaempfert &amp; his Orchestra</v>
      </c>
      <c r="E171" s="3">
        <f t="shared" ca="1" si="5"/>
        <v>25187</v>
      </c>
    </row>
    <row r="172" spans="1:5" x14ac:dyDescent="0.25">
      <c r="A172">
        <f>ROWS(A$1:A172)</f>
        <v>172</v>
      </c>
      <c r="B172">
        <f t="shared" ca="1" si="4"/>
        <v>35</v>
      </c>
      <c r="C172" t="str">
        <f>[1]!TopSongs[[#This Row],[Nombres]]</f>
        <v>Bertolt Brecht</v>
      </c>
      <c r="E172" s="3">
        <f t="shared" ca="1" si="5"/>
        <v>26969</v>
      </c>
    </row>
    <row r="173" spans="1:5" x14ac:dyDescent="0.25">
      <c r="A173">
        <f>ROWS(A$1:A173)</f>
        <v>173</v>
      </c>
      <c r="B173">
        <f t="shared" ca="1" si="4"/>
        <v>31</v>
      </c>
      <c r="C173" t="str">
        <f>[1]!TopSongs[[#This Row],[Nombres]]</f>
        <v>Bessie Smith</v>
      </c>
      <c r="E173" s="3">
        <f t="shared" ca="1" si="5"/>
        <v>24574</v>
      </c>
    </row>
    <row r="174" spans="1:5" x14ac:dyDescent="0.25">
      <c r="A174">
        <f>ROWS(A$1:A174)</f>
        <v>174</v>
      </c>
      <c r="B174">
        <f t="shared" ca="1" si="4"/>
        <v>59</v>
      </c>
      <c r="C174" t="str">
        <f>[1]!TopSongs[[#This Row],[Nombres]]</f>
        <v>Bette Midler</v>
      </c>
      <c r="E174" s="3">
        <f t="shared" ca="1" si="5"/>
        <v>31799</v>
      </c>
    </row>
    <row r="175" spans="1:5" x14ac:dyDescent="0.25">
      <c r="A175">
        <f>ROWS(A$1:A175)</f>
        <v>175</v>
      </c>
      <c r="B175">
        <f t="shared" ca="1" si="4"/>
        <v>9</v>
      </c>
      <c r="C175" t="str">
        <f>[1]!TopSongs[[#This Row],[Nombres]]</f>
        <v>Betty Hutton</v>
      </c>
      <c r="E175" s="3">
        <f t="shared" ca="1" si="5"/>
        <v>23905</v>
      </c>
    </row>
    <row r="176" spans="1:5" x14ac:dyDescent="0.25">
      <c r="A176">
        <f>ROWS(A$1:A176)</f>
        <v>176</v>
      </c>
      <c r="B176">
        <f t="shared" ca="1" si="4"/>
        <v>40</v>
      </c>
      <c r="C176" t="str">
        <f>[1]!TopSongs[[#This Row],[Nombres]]</f>
        <v>Beyonce</v>
      </c>
      <c r="E176" s="3">
        <f t="shared" ca="1" si="5"/>
        <v>36570</v>
      </c>
    </row>
    <row r="177" spans="1:5" x14ac:dyDescent="0.25">
      <c r="A177">
        <f>ROWS(A$1:A177)</f>
        <v>177</v>
      </c>
      <c r="B177">
        <f t="shared" ca="1" si="4"/>
        <v>2</v>
      </c>
      <c r="C177" t="str">
        <f>[1]!TopSongs[[#This Row],[Nombres]]</f>
        <v>Beyonce &amp; Jay-Z</v>
      </c>
      <c r="E177" s="3">
        <f t="shared" ca="1" si="5"/>
        <v>32189</v>
      </c>
    </row>
    <row r="178" spans="1:5" x14ac:dyDescent="0.25">
      <c r="A178">
        <f>ROWS(A$1:A178)</f>
        <v>178</v>
      </c>
      <c r="B178">
        <f t="shared" ca="1" si="4"/>
        <v>60</v>
      </c>
      <c r="C178" t="str">
        <f>[1]!TopSongs[[#This Row],[Nombres]]</f>
        <v>Beyonce &amp; Shakira</v>
      </c>
      <c r="E178" s="3">
        <f t="shared" ca="1" si="5"/>
        <v>35145</v>
      </c>
    </row>
    <row r="179" spans="1:5" x14ac:dyDescent="0.25">
      <c r="A179">
        <f>ROWS(A$1:A179)</f>
        <v>179</v>
      </c>
      <c r="B179">
        <f t="shared" ca="1" si="4"/>
        <v>39</v>
      </c>
      <c r="C179" t="str">
        <f>[1]!TopSongs[[#This Row],[Nombres]]</f>
        <v>Big Bopper</v>
      </c>
      <c r="E179" s="3">
        <f t="shared" ca="1" si="5"/>
        <v>33971</v>
      </c>
    </row>
    <row r="180" spans="1:5" x14ac:dyDescent="0.25">
      <c r="A180">
        <f>ROWS(A$1:A180)</f>
        <v>180</v>
      </c>
      <c r="B180">
        <f t="shared" ca="1" si="4"/>
        <v>14</v>
      </c>
      <c r="C180" t="str">
        <f>[1]!TopSongs[[#This Row],[Nombres]]</f>
        <v>Big Brother &amp; the Holding Company</v>
      </c>
      <c r="E180" s="3">
        <f t="shared" ca="1" si="5"/>
        <v>22164</v>
      </c>
    </row>
    <row r="181" spans="1:5" x14ac:dyDescent="0.25">
      <c r="A181">
        <f>ROWS(A$1:A181)</f>
        <v>181</v>
      </c>
      <c r="B181">
        <f t="shared" ca="1" si="4"/>
        <v>19</v>
      </c>
      <c r="C181" t="str">
        <f>[1]!TopSongs[[#This Row],[Nombres]]</f>
        <v>Big Brovaz</v>
      </c>
      <c r="E181" s="3">
        <f t="shared" ca="1" si="5"/>
        <v>31830</v>
      </c>
    </row>
    <row r="182" spans="1:5" x14ac:dyDescent="0.25">
      <c r="A182">
        <f>ROWS(A$1:A182)</f>
        <v>182</v>
      </c>
      <c r="B182">
        <f t="shared" ca="1" si="4"/>
        <v>36</v>
      </c>
      <c r="C182" t="str">
        <f>[1]!TopSongs[[#This Row],[Nombres]]</f>
        <v>Big Mountain</v>
      </c>
      <c r="E182" s="3">
        <f t="shared" ca="1" si="5"/>
        <v>25873</v>
      </c>
    </row>
    <row r="183" spans="1:5" x14ac:dyDescent="0.25">
      <c r="A183">
        <f>ROWS(A$1:A183)</f>
        <v>183</v>
      </c>
      <c r="B183">
        <f t="shared" ca="1" si="4"/>
        <v>64</v>
      </c>
      <c r="C183" t="str">
        <f>[1]!TopSongs[[#This Row],[Nombres]]</f>
        <v>Bill Conti</v>
      </c>
      <c r="E183" s="3">
        <f t="shared" ca="1" si="5"/>
        <v>29701</v>
      </c>
    </row>
    <row r="184" spans="1:5" x14ac:dyDescent="0.25">
      <c r="A184">
        <f>ROWS(A$1:A184)</f>
        <v>184</v>
      </c>
      <c r="B184">
        <f t="shared" ca="1" si="4"/>
        <v>29</v>
      </c>
      <c r="C184" t="str">
        <f>[1]!TopSongs[[#This Row],[Nombres]]</f>
        <v>Bill Doggett</v>
      </c>
      <c r="E184" s="3">
        <f t="shared" ca="1" si="5"/>
        <v>30803</v>
      </c>
    </row>
    <row r="185" spans="1:5" x14ac:dyDescent="0.25">
      <c r="A185">
        <f>ROWS(A$1:A185)</f>
        <v>185</v>
      </c>
      <c r="B185">
        <f t="shared" ca="1" si="4"/>
        <v>38</v>
      </c>
      <c r="C185" t="str">
        <f>[1]!TopSongs[[#This Row],[Nombres]]</f>
        <v>Bill Haley &amp; his Comets</v>
      </c>
      <c r="E185" s="3">
        <f t="shared" ca="1" si="5"/>
        <v>26651</v>
      </c>
    </row>
    <row r="186" spans="1:5" x14ac:dyDescent="0.25">
      <c r="A186">
        <f>ROWS(A$1:A186)</f>
        <v>186</v>
      </c>
      <c r="B186">
        <f t="shared" ca="1" si="4"/>
        <v>29</v>
      </c>
      <c r="C186" t="str">
        <f>[1]!TopSongs[[#This Row],[Nombres]]</f>
        <v>Bill Hayes</v>
      </c>
      <c r="E186" s="3">
        <f t="shared" ca="1" si="5"/>
        <v>27532</v>
      </c>
    </row>
    <row r="187" spans="1:5" x14ac:dyDescent="0.25">
      <c r="A187">
        <f>ROWS(A$1:A187)</f>
        <v>187</v>
      </c>
      <c r="B187">
        <f t="shared" ca="1" si="4"/>
        <v>64</v>
      </c>
      <c r="C187" t="str">
        <f>[1]!TopSongs[[#This Row],[Nombres]]</f>
        <v>Bill Justis</v>
      </c>
      <c r="E187" s="3">
        <f t="shared" ca="1" si="5"/>
        <v>36528</v>
      </c>
    </row>
    <row r="188" spans="1:5" x14ac:dyDescent="0.25">
      <c r="A188">
        <f>ROWS(A$1:A188)</f>
        <v>188</v>
      </c>
      <c r="B188">
        <f t="shared" ca="1" si="4"/>
        <v>51</v>
      </c>
      <c r="C188" t="str">
        <f>[1]!TopSongs[[#This Row],[Nombres]]</f>
        <v>Bill Medley &amp; Jennifer Warnes</v>
      </c>
      <c r="E188" s="3">
        <f t="shared" ca="1" si="5"/>
        <v>22298</v>
      </c>
    </row>
    <row r="189" spans="1:5" x14ac:dyDescent="0.25">
      <c r="A189">
        <f>ROWS(A$1:A189)</f>
        <v>189</v>
      </c>
      <c r="B189">
        <f t="shared" ca="1" si="4"/>
        <v>42</v>
      </c>
      <c r="C189" t="str">
        <f>[1]!TopSongs[[#This Row],[Nombres]]</f>
        <v>Bill Monroe</v>
      </c>
      <c r="E189" s="3">
        <f t="shared" ca="1" si="5"/>
        <v>24018</v>
      </c>
    </row>
    <row r="190" spans="1:5" x14ac:dyDescent="0.25">
      <c r="A190">
        <f>ROWS(A$1:A190)</f>
        <v>190</v>
      </c>
      <c r="B190">
        <f t="shared" ca="1" si="4"/>
        <v>49</v>
      </c>
      <c r="C190" t="str">
        <f>[1]!TopSongs[[#This Row],[Nombres]]</f>
        <v>Bill Withers</v>
      </c>
      <c r="E190" s="3">
        <f t="shared" ca="1" si="5"/>
        <v>35555</v>
      </c>
    </row>
    <row r="191" spans="1:5" x14ac:dyDescent="0.25">
      <c r="A191">
        <f>ROWS(A$1:A191)</f>
        <v>191</v>
      </c>
      <c r="B191">
        <f t="shared" ca="1" si="4"/>
        <v>27</v>
      </c>
      <c r="C191" t="str">
        <f>[1]!TopSongs[[#This Row],[Nombres]]</f>
        <v>Billie Holiday</v>
      </c>
      <c r="E191" s="3">
        <f t="shared" ca="1" si="5"/>
        <v>22973</v>
      </c>
    </row>
    <row r="192" spans="1:5" x14ac:dyDescent="0.25">
      <c r="A192">
        <f>ROWS(A$1:A192)</f>
        <v>192</v>
      </c>
      <c r="B192">
        <f t="shared" ca="1" si="4"/>
        <v>45</v>
      </c>
      <c r="C192" t="str">
        <f>[1]!TopSongs[[#This Row],[Nombres]]</f>
        <v>Billie Myers</v>
      </c>
      <c r="E192" s="3">
        <f t="shared" ca="1" si="5"/>
        <v>35170</v>
      </c>
    </row>
    <row r="193" spans="1:5" x14ac:dyDescent="0.25">
      <c r="A193">
        <f>ROWS(A$1:A193)</f>
        <v>193</v>
      </c>
      <c r="B193">
        <f t="shared" ca="1" si="4"/>
        <v>7</v>
      </c>
      <c r="C193" t="str">
        <f>[1]!TopSongs[[#This Row],[Nombres]]</f>
        <v>Billy Cotton &amp; his Band</v>
      </c>
      <c r="E193" s="3">
        <f t="shared" ca="1" si="5"/>
        <v>30779</v>
      </c>
    </row>
    <row r="194" spans="1:5" x14ac:dyDescent="0.25">
      <c r="A194">
        <f>ROWS(A$1:A194)</f>
        <v>194</v>
      </c>
      <c r="B194">
        <f t="shared" ca="1" si="4"/>
        <v>37</v>
      </c>
      <c r="C194" t="str">
        <f>[1]!TopSongs[[#This Row],[Nombres]]</f>
        <v>Billy Eckstine</v>
      </c>
      <c r="E194" s="3">
        <f t="shared" ca="1" si="5"/>
        <v>36048</v>
      </c>
    </row>
    <row r="195" spans="1:5" x14ac:dyDescent="0.25">
      <c r="A195">
        <f>ROWS(A$1:A195)</f>
        <v>195</v>
      </c>
      <c r="B195">
        <f t="shared" ref="B195:B258" ca="1" si="6">INT(RAND()*80)+1</f>
        <v>11</v>
      </c>
      <c r="C195" t="str">
        <f>[1]!TopSongs[[#This Row],[Nombres]]</f>
        <v>Billy Idol</v>
      </c>
      <c r="E195" s="3">
        <f t="shared" ref="E195:E258" ca="1" si="7">DATE(INT(RAND()*41)+1960, INT(RAND()*12)+1, INT(RAND()*28)+1)</f>
        <v>31018</v>
      </c>
    </row>
    <row r="196" spans="1:5" x14ac:dyDescent="0.25">
      <c r="A196">
        <f>ROWS(A$1:A196)</f>
        <v>196</v>
      </c>
      <c r="B196">
        <f t="shared" ca="1" si="6"/>
        <v>57</v>
      </c>
      <c r="C196" t="str">
        <f>[1]!TopSongs[[#This Row],[Nombres]]</f>
        <v>Billy J Kramer &amp; The Dakotas</v>
      </c>
      <c r="E196" s="3">
        <f t="shared" ca="1" si="7"/>
        <v>33631</v>
      </c>
    </row>
    <row r="197" spans="1:5" x14ac:dyDescent="0.25">
      <c r="A197">
        <f>ROWS(A$1:A197)</f>
        <v>197</v>
      </c>
      <c r="B197">
        <f t="shared" ca="1" si="6"/>
        <v>30</v>
      </c>
      <c r="C197" t="str">
        <f>[1]!TopSongs[[#This Row],[Nombres]]</f>
        <v>Billy Joel</v>
      </c>
      <c r="E197" s="3">
        <f t="shared" ca="1" si="7"/>
        <v>28924</v>
      </c>
    </row>
    <row r="198" spans="1:5" x14ac:dyDescent="0.25">
      <c r="A198">
        <f>ROWS(A$1:A198)</f>
        <v>198</v>
      </c>
      <c r="B198">
        <f t="shared" ca="1" si="6"/>
        <v>26</v>
      </c>
      <c r="C198" t="str">
        <f>[1]!TopSongs[[#This Row],[Nombres]]</f>
        <v>Billy Jones</v>
      </c>
      <c r="E198" s="3">
        <f t="shared" ca="1" si="7"/>
        <v>28938</v>
      </c>
    </row>
    <row r="199" spans="1:5" x14ac:dyDescent="0.25">
      <c r="A199">
        <f>ROWS(A$1:A199)</f>
        <v>199</v>
      </c>
      <c r="B199">
        <f t="shared" ca="1" si="6"/>
        <v>56</v>
      </c>
      <c r="C199" t="str">
        <f>[1]!TopSongs[[#This Row],[Nombres]]</f>
        <v>Billy Ocean</v>
      </c>
      <c r="E199" s="3">
        <f t="shared" ca="1" si="7"/>
        <v>36300</v>
      </c>
    </row>
    <row r="200" spans="1:5" x14ac:dyDescent="0.25">
      <c r="A200">
        <f>ROWS(A$1:A200)</f>
        <v>200</v>
      </c>
      <c r="B200">
        <f t="shared" ca="1" si="6"/>
        <v>54</v>
      </c>
      <c r="C200" t="str">
        <f>[1]!TopSongs[[#This Row],[Nombres]]</f>
        <v>Billy Paul</v>
      </c>
      <c r="E200" s="3">
        <f t="shared" ca="1" si="7"/>
        <v>29546</v>
      </c>
    </row>
    <row r="201" spans="1:5" x14ac:dyDescent="0.25">
      <c r="A201">
        <f>ROWS(A$1:A201)</f>
        <v>201</v>
      </c>
      <c r="B201">
        <f t="shared" ca="1" si="6"/>
        <v>64</v>
      </c>
      <c r="C201" t="str">
        <f>[1]!TopSongs[[#This Row],[Nombres]]</f>
        <v>Billy Preston</v>
      </c>
      <c r="E201" s="3">
        <f t="shared" ca="1" si="7"/>
        <v>33235</v>
      </c>
    </row>
    <row r="202" spans="1:5" x14ac:dyDescent="0.25">
      <c r="A202">
        <f>ROWS(A$1:A202)</f>
        <v>202</v>
      </c>
      <c r="B202">
        <f t="shared" ca="1" si="6"/>
        <v>15</v>
      </c>
      <c r="C202" t="str">
        <f>[1]!TopSongs[[#This Row],[Nombres]]</f>
        <v>Billy Preston &amp; Syreeta</v>
      </c>
      <c r="E202" s="3">
        <f t="shared" ca="1" si="7"/>
        <v>25837</v>
      </c>
    </row>
    <row r="203" spans="1:5" x14ac:dyDescent="0.25">
      <c r="A203">
        <f>ROWS(A$1:A203)</f>
        <v>203</v>
      </c>
      <c r="B203">
        <f t="shared" ca="1" si="6"/>
        <v>73</v>
      </c>
      <c r="C203" t="str">
        <f>[1]!TopSongs[[#This Row],[Nombres]]</f>
        <v>Billy Ray Cyrus</v>
      </c>
      <c r="E203" s="3">
        <f t="shared" ca="1" si="7"/>
        <v>34965</v>
      </c>
    </row>
    <row r="204" spans="1:5" x14ac:dyDescent="0.25">
      <c r="A204">
        <f>ROWS(A$1:A204)</f>
        <v>204</v>
      </c>
      <c r="B204">
        <f t="shared" ca="1" si="6"/>
        <v>73</v>
      </c>
      <c r="C204" t="str">
        <f>[1]!TopSongs[[#This Row],[Nombres]]</f>
        <v>Billy Swan</v>
      </c>
      <c r="E204" s="3">
        <f t="shared" ca="1" si="7"/>
        <v>31246</v>
      </c>
    </row>
    <row r="205" spans="1:5" x14ac:dyDescent="0.25">
      <c r="A205">
        <f>ROWS(A$1:A205)</f>
        <v>205</v>
      </c>
      <c r="B205">
        <f t="shared" ca="1" si="6"/>
        <v>7</v>
      </c>
      <c r="C205" t="str">
        <f>[1]!TopSongs[[#This Row],[Nombres]]</f>
        <v>Billy Vaughn</v>
      </c>
      <c r="E205" s="3">
        <f t="shared" ca="1" si="7"/>
        <v>30483</v>
      </c>
    </row>
    <row r="206" spans="1:5" x14ac:dyDescent="0.25">
      <c r="A206">
        <f>ROWS(A$1:A206)</f>
        <v>206</v>
      </c>
      <c r="B206">
        <f t="shared" ca="1" si="6"/>
        <v>23</v>
      </c>
      <c r="C206" t="str">
        <f>[1]!TopSongs[[#This Row],[Nombres]]</f>
        <v>Billy Vera</v>
      </c>
      <c r="E206" s="3">
        <f t="shared" ca="1" si="7"/>
        <v>22600</v>
      </c>
    </row>
    <row r="207" spans="1:5" x14ac:dyDescent="0.25">
      <c r="A207">
        <f>ROWS(A$1:A207)</f>
        <v>207</v>
      </c>
      <c r="B207">
        <f t="shared" ca="1" si="6"/>
        <v>28</v>
      </c>
      <c r="C207" t="str">
        <f>[1]!TopSongs[[#This Row],[Nombres]]</f>
        <v>Billy Ward &amp; The Dominoes</v>
      </c>
      <c r="E207" s="3">
        <f t="shared" ca="1" si="7"/>
        <v>30242</v>
      </c>
    </row>
    <row r="208" spans="1:5" x14ac:dyDescent="0.25">
      <c r="A208">
        <f>ROWS(A$1:A208)</f>
        <v>208</v>
      </c>
      <c r="B208">
        <f t="shared" ca="1" si="6"/>
        <v>79</v>
      </c>
      <c r="C208" t="str">
        <f>[1]!TopSongs[[#This Row],[Nombres]]</f>
        <v>Billy Whitlock</v>
      </c>
      <c r="E208" s="3">
        <f t="shared" ca="1" si="7"/>
        <v>33583</v>
      </c>
    </row>
    <row r="209" spans="1:5" x14ac:dyDescent="0.25">
      <c r="A209">
        <f>ROWS(A$1:A209)</f>
        <v>209</v>
      </c>
      <c r="B209">
        <f t="shared" ca="1" si="6"/>
        <v>57</v>
      </c>
      <c r="C209" t="str">
        <f>[1]!TopSongs[[#This Row],[Nombres]]</f>
        <v>Bimbo Jet</v>
      </c>
      <c r="E209" s="3">
        <f t="shared" ca="1" si="7"/>
        <v>29578</v>
      </c>
    </row>
    <row r="210" spans="1:5" x14ac:dyDescent="0.25">
      <c r="A210">
        <f>ROWS(A$1:A210)</f>
        <v>210</v>
      </c>
      <c r="B210">
        <f t="shared" ca="1" si="6"/>
        <v>49</v>
      </c>
      <c r="C210" t="str">
        <f>[1]!TopSongs[[#This Row],[Nombres]]</f>
        <v>Bing Crosby</v>
      </c>
      <c r="E210" s="3">
        <f t="shared" ca="1" si="7"/>
        <v>26310</v>
      </c>
    </row>
    <row r="211" spans="1:5" x14ac:dyDescent="0.25">
      <c r="A211">
        <f>ROWS(A$1:A211)</f>
        <v>211</v>
      </c>
      <c r="B211">
        <f t="shared" ca="1" si="6"/>
        <v>21</v>
      </c>
      <c r="C211" t="str">
        <f>[1]!TopSongs[[#This Row],[Nombres]]</f>
        <v>Bing Crosby &amp; Carmen Cavallaro</v>
      </c>
      <c r="E211" s="3">
        <f t="shared" ca="1" si="7"/>
        <v>36516</v>
      </c>
    </row>
    <row r="212" spans="1:5" x14ac:dyDescent="0.25">
      <c r="A212">
        <f>ROWS(A$1:A212)</f>
        <v>212</v>
      </c>
      <c r="B212">
        <f t="shared" ca="1" si="6"/>
        <v>18</v>
      </c>
      <c r="C212" t="str">
        <f>[1]!TopSongs[[#This Row],[Nombres]]</f>
        <v>Bing Crosby &amp; Connee Boswell</v>
      </c>
      <c r="E212" s="3">
        <f t="shared" ca="1" si="7"/>
        <v>29661</v>
      </c>
    </row>
    <row r="213" spans="1:5" x14ac:dyDescent="0.25">
      <c r="A213">
        <f>ROWS(A$1:A213)</f>
        <v>213</v>
      </c>
      <c r="B213">
        <f t="shared" ca="1" si="6"/>
        <v>69</v>
      </c>
      <c r="C213" t="str">
        <f>[1]!TopSongs[[#This Row],[Nombres]]</f>
        <v>Bing Crosby &amp; Grace Kelly</v>
      </c>
      <c r="E213" s="3">
        <f t="shared" ca="1" si="7"/>
        <v>33391</v>
      </c>
    </row>
    <row r="214" spans="1:5" x14ac:dyDescent="0.25">
      <c r="A214">
        <f>ROWS(A$1:A214)</f>
        <v>214</v>
      </c>
      <c r="B214">
        <f t="shared" ca="1" si="6"/>
        <v>21</v>
      </c>
      <c r="C214" t="str">
        <f>[1]!TopSongs[[#This Row],[Nombres]]</f>
        <v>Bing Crosby &amp; Les Paul</v>
      </c>
      <c r="E214" s="3">
        <f t="shared" ca="1" si="7"/>
        <v>35340</v>
      </c>
    </row>
    <row r="215" spans="1:5" x14ac:dyDescent="0.25">
      <c r="A215">
        <f>ROWS(A$1:A215)</f>
        <v>215</v>
      </c>
      <c r="B215">
        <f t="shared" ca="1" si="6"/>
        <v>56</v>
      </c>
      <c r="C215" t="str">
        <f>[1]!TopSongs[[#This Row],[Nombres]]</f>
        <v>Bing Crosby &amp; The Andrews Sisters</v>
      </c>
      <c r="E215" s="3">
        <f t="shared" ca="1" si="7"/>
        <v>23591</v>
      </c>
    </row>
    <row r="216" spans="1:5" x14ac:dyDescent="0.25">
      <c r="A216">
        <f>ROWS(A$1:A216)</f>
        <v>216</v>
      </c>
      <c r="B216">
        <f t="shared" ca="1" si="6"/>
        <v>30</v>
      </c>
      <c r="C216" t="str">
        <f>[1]!TopSongs[[#This Row],[Nombres]]</f>
        <v>Bing Crosby &amp; The Jesters</v>
      </c>
      <c r="E216" s="3">
        <f t="shared" ca="1" si="7"/>
        <v>22669</v>
      </c>
    </row>
    <row r="217" spans="1:5" x14ac:dyDescent="0.25">
      <c r="A217">
        <f>ROWS(A$1:A217)</f>
        <v>217</v>
      </c>
      <c r="B217">
        <f t="shared" ca="1" si="6"/>
        <v>15</v>
      </c>
      <c r="C217" t="str">
        <f>[1]!TopSongs[[#This Row],[Nombres]]</f>
        <v>Bing Crosby &amp; The Mills Brothers</v>
      </c>
      <c r="E217" s="3">
        <f t="shared" ca="1" si="7"/>
        <v>25076</v>
      </c>
    </row>
    <row r="218" spans="1:5" x14ac:dyDescent="0.25">
      <c r="A218">
        <f>ROWS(A$1:A218)</f>
        <v>218</v>
      </c>
      <c r="B218">
        <f t="shared" ca="1" si="6"/>
        <v>42</v>
      </c>
      <c r="C218" t="str">
        <f>[1]!TopSongs[[#This Row],[Nombres]]</f>
        <v>Bing Crosby &amp; Trudy Erwin</v>
      </c>
      <c r="E218" s="3">
        <f t="shared" ca="1" si="7"/>
        <v>26847</v>
      </c>
    </row>
    <row r="219" spans="1:5" x14ac:dyDescent="0.25">
      <c r="A219">
        <f>ROWS(A$1:A219)</f>
        <v>219</v>
      </c>
      <c r="B219">
        <f t="shared" ca="1" si="6"/>
        <v>31</v>
      </c>
      <c r="C219" t="str">
        <f>[1]!TopSongs[[#This Row],[Nombres]]</f>
        <v>Bix Beiderbecke</v>
      </c>
      <c r="E219" s="3">
        <f t="shared" ca="1" si="7"/>
        <v>29474</v>
      </c>
    </row>
    <row r="220" spans="1:5" x14ac:dyDescent="0.25">
      <c r="A220">
        <f>ROWS(A$1:A220)</f>
        <v>220</v>
      </c>
      <c r="B220">
        <f t="shared" ca="1" si="6"/>
        <v>16</v>
      </c>
      <c r="C220" t="str">
        <f>[1]!TopSongs[[#This Row],[Nombres]]</f>
        <v>Bjork</v>
      </c>
      <c r="E220" s="3">
        <f t="shared" ca="1" si="7"/>
        <v>33474</v>
      </c>
    </row>
    <row r="221" spans="1:5" x14ac:dyDescent="0.25">
      <c r="A221">
        <f>ROWS(A$1:A221)</f>
        <v>221</v>
      </c>
      <c r="B221">
        <f t="shared" ca="1" si="6"/>
        <v>74</v>
      </c>
      <c r="C221" t="str">
        <f>[1]!TopSongs[[#This Row],[Nombres]]</f>
        <v>Black</v>
      </c>
      <c r="E221" s="3">
        <f t="shared" ca="1" si="7"/>
        <v>27320</v>
      </c>
    </row>
    <row r="222" spans="1:5" x14ac:dyDescent="0.25">
      <c r="A222">
        <f>ROWS(A$1:A222)</f>
        <v>222</v>
      </c>
      <c r="B222">
        <f t="shared" ca="1" si="6"/>
        <v>69</v>
      </c>
      <c r="C222" t="str">
        <f>[1]!TopSongs[[#This Row],[Nombres]]</f>
        <v>Black Box</v>
      </c>
      <c r="E222" s="3">
        <f t="shared" ca="1" si="7"/>
        <v>24388</v>
      </c>
    </row>
    <row r="223" spans="1:5" x14ac:dyDescent="0.25">
      <c r="A223">
        <f>ROWS(A$1:A223)</f>
        <v>223</v>
      </c>
      <c r="B223">
        <f t="shared" ca="1" si="6"/>
        <v>6</v>
      </c>
      <c r="C223" t="str">
        <f>[1]!TopSongs[[#This Row],[Nombres]]</f>
        <v>Black Sabbath</v>
      </c>
      <c r="E223" s="3">
        <f t="shared" ca="1" si="7"/>
        <v>33158</v>
      </c>
    </row>
    <row r="224" spans="1:5" x14ac:dyDescent="0.25">
      <c r="A224">
        <f>ROWS(A$1:A224)</f>
        <v>224</v>
      </c>
      <c r="B224">
        <f t="shared" ca="1" si="6"/>
        <v>35</v>
      </c>
      <c r="C224" t="str">
        <f>[1]!TopSongs[[#This Row],[Nombres]]</f>
        <v>BLACKstreet &amp; Dr Dre</v>
      </c>
      <c r="E224" s="3">
        <f t="shared" ca="1" si="7"/>
        <v>22641</v>
      </c>
    </row>
    <row r="225" spans="1:5" x14ac:dyDescent="0.25">
      <c r="A225">
        <f>ROWS(A$1:A225)</f>
        <v>225</v>
      </c>
      <c r="B225">
        <f t="shared" ca="1" si="6"/>
        <v>28</v>
      </c>
      <c r="C225" t="str">
        <f>[1]!TopSongs[[#This Row],[Nombres]]</f>
        <v>BLACKstreet &amp; Mya</v>
      </c>
      <c r="E225" s="3">
        <f t="shared" ca="1" si="7"/>
        <v>33256</v>
      </c>
    </row>
    <row r="226" spans="1:5" x14ac:dyDescent="0.25">
      <c r="A226">
        <f>ROWS(A$1:A226)</f>
        <v>226</v>
      </c>
      <c r="B226">
        <f t="shared" ca="1" si="6"/>
        <v>63</v>
      </c>
      <c r="C226" t="str">
        <f>[1]!TopSongs[[#This Row],[Nombres]]</f>
        <v>Blessid Union of Souls</v>
      </c>
      <c r="E226" s="3">
        <f t="shared" ca="1" si="7"/>
        <v>24328</v>
      </c>
    </row>
    <row r="227" spans="1:5" x14ac:dyDescent="0.25">
      <c r="A227">
        <f>ROWS(A$1:A227)</f>
        <v>227</v>
      </c>
      <c r="B227">
        <f t="shared" ca="1" si="6"/>
        <v>68</v>
      </c>
      <c r="C227" t="str">
        <f>[1]!TopSongs[[#This Row],[Nombres]]</f>
        <v>Blind Lemon Jefferson</v>
      </c>
      <c r="E227" s="3">
        <f t="shared" ca="1" si="7"/>
        <v>32877</v>
      </c>
    </row>
    <row r="228" spans="1:5" x14ac:dyDescent="0.25">
      <c r="A228">
        <f>ROWS(A$1:A228)</f>
        <v>228</v>
      </c>
      <c r="B228">
        <f t="shared" ca="1" si="6"/>
        <v>24</v>
      </c>
      <c r="C228" t="str">
        <f>[1]!TopSongs[[#This Row],[Nombres]]</f>
        <v>Blind Melon</v>
      </c>
      <c r="E228" s="3">
        <f t="shared" ca="1" si="7"/>
        <v>32840</v>
      </c>
    </row>
    <row r="229" spans="1:5" x14ac:dyDescent="0.25">
      <c r="A229">
        <f>ROWS(A$1:A229)</f>
        <v>229</v>
      </c>
      <c r="B229">
        <f t="shared" ca="1" si="6"/>
        <v>59</v>
      </c>
      <c r="C229" t="str">
        <f>[1]!TopSongs[[#This Row],[Nombres]]</f>
        <v>Blind Willie Johnson</v>
      </c>
      <c r="E229" s="3">
        <f t="shared" ca="1" si="7"/>
        <v>26461</v>
      </c>
    </row>
    <row r="230" spans="1:5" x14ac:dyDescent="0.25">
      <c r="A230">
        <f>ROWS(A$1:A230)</f>
        <v>230</v>
      </c>
      <c r="B230">
        <f t="shared" ca="1" si="6"/>
        <v>10</v>
      </c>
      <c r="C230" t="str">
        <f>[1]!TopSongs[[#This Row],[Nombres]]</f>
        <v>blink-182</v>
      </c>
      <c r="E230" s="3">
        <f t="shared" ca="1" si="7"/>
        <v>34487</v>
      </c>
    </row>
    <row r="231" spans="1:5" x14ac:dyDescent="0.25">
      <c r="A231">
        <f>ROWS(A$1:A231)</f>
        <v>231</v>
      </c>
      <c r="B231">
        <f t="shared" ca="1" si="6"/>
        <v>28</v>
      </c>
      <c r="C231" t="str">
        <f>[1]!TopSongs[[#This Row],[Nombres]]</f>
        <v>Blondie</v>
      </c>
      <c r="E231" s="3">
        <f t="shared" ca="1" si="7"/>
        <v>22146</v>
      </c>
    </row>
    <row r="232" spans="1:5" x14ac:dyDescent="0.25">
      <c r="A232">
        <f>ROWS(A$1:A232)</f>
        <v>232</v>
      </c>
      <c r="B232">
        <f t="shared" ca="1" si="6"/>
        <v>52</v>
      </c>
      <c r="C232" t="str">
        <f>[1]!TopSongs[[#This Row],[Nombres]]</f>
        <v>Blood Sweat &amp; Tears</v>
      </c>
      <c r="E232" s="3">
        <f t="shared" ca="1" si="7"/>
        <v>32490</v>
      </c>
    </row>
    <row r="233" spans="1:5" x14ac:dyDescent="0.25">
      <c r="A233">
        <f>ROWS(A$1:A233)</f>
        <v>233</v>
      </c>
      <c r="B233">
        <f t="shared" ca="1" si="6"/>
        <v>11</v>
      </c>
      <c r="C233" t="str">
        <f>[1]!TopSongs[[#This Row],[Nombres]]</f>
        <v>Bloodhound Gang</v>
      </c>
      <c r="E233" s="3">
        <f t="shared" ca="1" si="7"/>
        <v>23593</v>
      </c>
    </row>
    <row r="234" spans="1:5" x14ac:dyDescent="0.25">
      <c r="A234">
        <f>ROWS(A$1:A234)</f>
        <v>234</v>
      </c>
      <c r="B234">
        <f t="shared" ca="1" si="6"/>
        <v>76</v>
      </c>
      <c r="C234" t="str">
        <f>[1]!TopSongs[[#This Row],[Nombres]]</f>
        <v>Blu Cantrell</v>
      </c>
      <c r="E234" s="3">
        <f t="shared" ca="1" si="7"/>
        <v>35113</v>
      </c>
    </row>
    <row r="235" spans="1:5" x14ac:dyDescent="0.25">
      <c r="A235">
        <f>ROWS(A$1:A235)</f>
        <v>235</v>
      </c>
      <c r="B235">
        <f t="shared" ca="1" si="6"/>
        <v>24</v>
      </c>
      <c r="C235" t="str">
        <f>[1]!TopSongs[[#This Row],[Nombres]]</f>
        <v>Blue &amp; Elton John</v>
      </c>
      <c r="E235" s="3">
        <f t="shared" ca="1" si="7"/>
        <v>22616</v>
      </c>
    </row>
    <row r="236" spans="1:5" x14ac:dyDescent="0.25">
      <c r="A236">
        <f>ROWS(A$1:A236)</f>
        <v>236</v>
      </c>
      <c r="B236">
        <f t="shared" ca="1" si="6"/>
        <v>69</v>
      </c>
      <c r="C236" t="str">
        <f>[1]!TopSongs[[#This Row],[Nombres]]</f>
        <v>Blue Barron &amp; Orchestra</v>
      </c>
      <c r="E236" s="3">
        <f t="shared" ca="1" si="7"/>
        <v>34203</v>
      </c>
    </row>
    <row r="237" spans="1:5" x14ac:dyDescent="0.25">
      <c r="A237">
        <f>ROWS(A$1:A237)</f>
        <v>237</v>
      </c>
      <c r="B237">
        <f t="shared" ca="1" si="6"/>
        <v>65</v>
      </c>
      <c r="C237" t="str">
        <f>[1]!TopSongs[[#This Row],[Nombres]]</f>
        <v>Blue Cheer</v>
      </c>
      <c r="E237" s="3">
        <f t="shared" ca="1" si="7"/>
        <v>22208</v>
      </c>
    </row>
    <row r="238" spans="1:5" x14ac:dyDescent="0.25">
      <c r="A238">
        <f>ROWS(A$1:A238)</f>
        <v>238</v>
      </c>
      <c r="B238">
        <f t="shared" ca="1" si="6"/>
        <v>36</v>
      </c>
      <c r="C238" t="str">
        <f>[1]!TopSongs[[#This Row],[Nombres]]</f>
        <v>Blue Diamonds</v>
      </c>
      <c r="E238" s="3">
        <f t="shared" ca="1" si="7"/>
        <v>22227</v>
      </c>
    </row>
    <row r="239" spans="1:5" x14ac:dyDescent="0.25">
      <c r="A239">
        <f>ROWS(A$1:A239)</f>
        <v>239</v>
      </c>
      <c r="B239">
        <f t="shared" ca="1" si="6"/>
        <v>25</v>
      </c>
      <c r="C239" t="str">
        <f>[1]!TopSongs[[#This Row],[Nombres]]</f>
        <v>Blue Magic</v>
      </c>
      <c r="E239" s="3">
        <f t="shared" ca="1" si="7"/>
        <v>25199</v>
      </c>
    </row>
    <row r="240" spans="1:5" x14ac:dyDescent="0.25">
      <c r="A240">
        <f>ROWS(A$1:A240)</f>
        <v>240</v>
      </c>
      <c r="B240">
        <f t="shared" ca="1" si="6"/>
        <v>38</v>
      </c>
      <c r="C240" t="str">
        <f>[1]!TopSongs[[#This Row],[Nombres]]</f>
        <v>Blue Swede</v>
      </c>
      <c r="E240" s="3">
        <f t="shared" ca="1" si="7"/>
        <v>33914</v>
      </c>
    </row>
    <row r="241" spans="1:5" x14ac:dyDescent="0.25">
      <c r="A241">
        <f>ROWS(A$1:A241)</f>
        <v>241</v>
      </c>
      <c r="B241">
        <f t="shared" ca="1" si="6"/>
        <v>11</v>
      </c>
      <c r="C241" t="str">
        <f>[1]!TopSongs[[#This Row],[Nombres]]</f>
        <v>Blues Traveler</v>
      </c>
      <c r="E241" s="3">
        <f t="shared" ca="1" si="7"/>
        <v>22153</v>
      </c>
    </row>
    <row r="242" spans="1:5" x14ac:dyDescent="0.25">
      <c r="A242">
        <f>ROWS(A$1:A242)</f>
        <v>242</v>
      </c>
      <c r="B242">
        <f t="shared" ca="1" si="6"/>
        <v>64</v>
      </c>
      <c r="C242" t="str">
        <f>[1]!TopSongs[[#This Row],[Nombres]]</f>
        <v>Blur</v>
      </c>
      <c r="E242" s="3">
        <f t="shared" ca="1" si="7"/>
        <v>34084</v>
      </c>
    </row>
    <row r="243" spans="1:5" x14ac:dyDescent="0.25">
      <c r="A243">
        <f>ROWS(A$1:A243)</f>
        <v>243</v>
      </c>
      <c r="B243">
        <f t="shared" ca="1" si="6"/>
        <v>45</v>
      </c>
      <c r="C243" t="str">
        <f>[1]!TopSongs[[#This Row],[Nombres]]</f>
        <v>Bo Diddley</v>
      </c>
      <c r="E243" s="3">
        <f t="shared" ca="1" si="7"/>
        <v>24260</v>
      </c>
    </row>
    <row r="244" spans="1:5" x14ac:dyDescent="0.25">
      <c r="A244">
        <f>ROWS(A$1:A244)</f>
        <v>244</v>
      </c>
      <c r="B244">
        <f t="shared" ca="1" si="6"/>
        <v>56</v>
      </c>
      <c r="C244" t="str">
        <f>[1]!TopSongs[[#This Row],[Nombres]]</f>
        <v>Bo Donaldson &amp; the Heywoods</v>
      </c>
      <c r="E244" s="3">
        <f t="shared" ca="1" si="7"/>
        <v>25449</v>
      </c>
    </row>
    <row r="245" spans="1:5" x14ac:dyDescent="0.25">
      <c r="A245">
        <f>ROWS(A$1:A245)</f>
        <v>245</v>
      </c>
      <c r="B245">
        <f t="shared" ca="1" si="6"/>
        <v>64</v>
      </c>
      <c r="C245" t="str">
        <f>[1]!TopSongs[[#This Row],[Nombres]]</f>
        <v>BoB &amp; Bruno Mars</v>
      </c>
      <c r="E245" s="3">
        <f t="shared" ca="1" si="7"/>
        <v>23859</v>
      </c>
    </row>
    <row r="246" spans="1:5" x14ac:dyDescent="0.25">
      <c r="A246">
        <f>ROWS(A$1:A246)</f>
        <v>246</v>
      </c>
      <c r="B246">
        <f t="shared" ca="1" si="6"/>
        <v>53</v>
      </c>
      <c r="C246" t="str">
        <f>[1]!TopSongs[[#This Row],[Nombres]]</f>
        <v>BoB &amp; Hayley Williams</v>
      </c>
      <c r="E246" s="3">
        <f t="shared" ca="1" si="7"/>
        <v>33612</v>
      </c>
    </row>
    <row r="247" spans="1:5" x14ac:dyDescent="0.25">
      <c r="A247">
        <f>ROWS(A$1:A247)</f>
        <v>247</v>
      </c>
      <c r="B247">
        <f t="shared" ca="1" si="6"/>
        <v>7</v>
      </c>
      <c r="C247" t="str">
        <f>[1]!TopSongs[[#This Row],[Nombres]]</f>
        <v>Bob Azzam</v>
      </c>
      <c r="E247" s="3">
        <f t="shared" ca="1" si="7"/>
        <v>22704</v>
      </c>
    </row>
    <row r="248" spans="1:5" x14ac:dyDescent="0.25">
      <c r="A248">
        <f>ROWS(A$1:A248)</f>
        <v>248</v>
      </c>
      <c r="B248">
        <f t="shared" ca="1" si="6"/>
        <v>64</v>
      </c>
      <c r="C248" t="str">
        <f>[1]!TopSongs[[#This Row],[Nombres]]</f>
        <v>Bob Crosby &amp; his Orchestra</v>
      </c>
      <c r="E248" s="3">
        <f t="shared" ca="1" si="7"/>
        <v>27580</v>
      </c>
    </row>
    <row r="249" spans="1:5" x14ac:dyDescent="0.25">
      <c r="A249">
        <f>ROWS(A$1:A249)</f>
        <v>249</v>
      </c>
      <c r="B249">
        <f t="shared" ca="1" si="6"/>
        <v>68</v>
      </c>
      <c r="C249" t="str">
        <f>[1]!TopSongs[[#This Row],[Nombres]]</f>
        <v>Bob Dylan</v>
      </c>
      <c r="E249" s="3">
        <f t="shared" ca="1" si="7"/>
        <v>27057</v>
      </c>
    </row>
    <row r="250" spans="1:5" x14ac:dyDescent="0.25">
      <c r="A250">
        <f>ROWS(A$1:A250)</f>
        <v>250</v>
      </c>
      <c r="B250">
        <f t="shared" ca="1" si="6"/>
        <v>51</v>
      </c>
      <c r="C250" t="str">
        <f>[1]!TopSongs[[#This Row],[Nombres]]</f>
        <v>Bob Hope &amp; Shirley Ross</v>
      </c>
      <c r="E250" s="3">
        <f t="shared" ca="1" si="7"/>
        <v>24511</v>
      </c>
    </row>
    <row r="251" spans="1:5" x14ac:dyDescent="0.25">
      <c r="A251">
        <f>ROWS(A$1:A251)</f>
        <v>251</v>
      </c>
      <c r="B251">
        <f t="shared" ca="1" si="6"/>
        <v>2</v>
      </c>
      <c r="C251" t="str">
        <f>[1]!TopSongs[[#This Row],[Nombres]]</f>
        <v>Bob Luman</v>
      </c>
      <c r="E251" s="3">
        <f t="shared" ca="1" si="7"/>
        <v>35354</v>
      </c>
    </row>
    <row r="252" spans="1:5" x14ac:dyDescent="0.25">
      <c r="A252">
        <f>ROWS(A$1:A252)</f>
        <v>252</v>
      </c>
      <c r="B252">
        <f t="shared" ca="1" si="6"/>
        <v>56</v>
      </c>
      <c r="C252" t="str">
        <f>[1]!TopSongs[[#This Row],[Nombres]]</f>
        <v>Bob Marley</v>
      </c>
      <c r="E252" s="3">
        <f t="shared" ca="1" si="7"/>
        <v>22781</v>
      </c>
    </row>
    <row r="253" spans="1:5" x14ac:dyDescent="0.25">
      <c r="A253">
        <f>ROWS(A$1:A253)</f>
        <v>253</v>
      </c>
      <c r="B253">
        <f t="shared" ca="1" si="6"/>
        <v>54</v>
      </c>
      <c r="C253" t="str">
        <f>[1]!TopSongs[[#This Row],[Nombres]]</f>
        <v>Bob Moore</v>
      </c>
      <c r="E253" s="3">
        <f t="shared" ca="1" si="7"/>
        <v>30300</v>
      </c>
    </row>
    <row r="254" spans="1:5" x14ac:dyDescent="0.25">
      <c r="A254">
        <f>ROWS(A$1:A254)</f>
        <v>254</v>
      </c>
      <c r="B254">
        <f t="shared" ca="1" si="6"/>
        <v>74</v>
      </c>
      <c r="C254" t="str">
        <f>[1]!TopSongs[[#This Row],[Nombres]]</f>
        <v>Bob Seger &amp; The Silver Bullet Band</v>
      </c>
      <c r="E254" s="3">
        <f t="shared" ca="1" si="7"/>
        <v>35119</v>
      </c>
    </row>
    <row r="255" spans="1:5" x14ac:dyDescent="0.25">
      <c r="A255">
        <f>ROWS(A$1:A255)</f>
        <v>255</v>
      </c>
      <c r="B255">
        <f t="shared" ca="1" si="6"/>
        <v>46</v>
      </c>
      <c r="C255" t="str">
        <f>[1]!TopSongs[[#This Row],[Nombres]]</f>
        <v>Bob Sinclar, Goleo VI &amp; Gary 'Nesta' Pine</v>
      </c>
      <c r="E255" s="3">
        <f t="shared" ca="1" si="7"/>
        <v>34616</v>
      </c>
    </row>
    <row r="256" spans="1:5" x14ac:dyDescent="0.25">
      <c r="A256">
        <f>ROWS(A$1:A256)</f>
        <v>256</v>
      </c>
      <c r="B256">
        <f t="shared" ca="1" si="6"/>
        <v>58</v>
      </c>
      <c r="C256" t="str">
        <f>[1]!TopSongs[[#This Row],[Nombres]]</f>
        <v>Bob Wills &amp; his Texas Playboys</v>
      </c>
      <c r="E256" s="3">
        <f t="shared" ca="1" si="7"/>
        <v>29082</v>
      </c>
    </row>
    <row r="257" spans="1:5" x14ac:dyDescent="0.25">
      <c r="A257">
        <f>ROWS(A$1:A257)</f>
        <v>257</v>
      </c>
      <c r="B257">
        <f t="shared" ca="1" si="6"/>
        <v>37</v>
      </c>
      <c r="C257" t="str">
        <f>[1]!TopSongs[[#This Row],[Nombres]]</f>
        <v>Bobbie Gentry</v>
      </c>
      <c r="E257" s="3">
        <f t="shared" ca="1" si="7"/>
        <v>34345</v>
      </c>
    </row>
    <row r="258" spans="1:5" x14ac:dyDescent="0.25">
      <c r="A258">
        <f>ROWS(A$1:A258)</f>
        <v>258</v>
      </c>
      <c r="B258">
        <f t="shared" ca="1" si="6"/>
        <v>62</v>
      </c>
      <c r="C258" t="str">
        <f>[1]!TopSongs[[#This Row],[Nombres]]</f>
        <v>Bobby Bloom</v>
      </c>
      <c r="E258" s="3">
        <f t="shared" ca="1" si="7"/>
        <v>32315</v>
      </c>
    </row>
    <row r="259" spans="1:5" x14ac:dyDescent="0.25">
      <c r="A259">
        <f>ROWS(A$1:A259)</f>
        <v>259</v>
      </c>
      <c r="B259">
        <f t="shared" ref="B259:B322" ca="1" si="8">INT(RAND()*80)+1</f>
        <v>24</v>
      </c>
      <c r="C259" t="str">
        <f>[1]!TopSongs[[#This Row],[Nombres]]</f>
        <v>Bobby 'Boris' Pickett &amp; The Crypt-Kickers</v>
      </c>
      <c r="E259" s="3">
        <f t="shared" ref="E259:E322" ca="1" si="9">DATE(INT(RAND()*41)+1960, INT(RAND()*12)+1, INT(RAND()*28)+1)</f>
        <v>36627</v>
      </c>
    </row>
    <row r="260" spans="1:5" x14ac:dyDescent="0.25">
      <c r="A260">
        <f>ROWS(A$1:A260)</f>
        <v>260</v>
      </c>
      <c r="B260">
        <f t="shared" ca="1" si="8"/>
        <v>75</v>
      </c>
      <c r="C260" t="str">
        <f>[1]!TopSongs[[#This Row],[Nombres]]</f>
        <v>Bobby Brown</v>
      </c>
      <c r="E260" s="3">
        <f t="shared" ca="1" si="9"/>
        <v>27951</v>
      </c>
    </row>
    <row r="261" spans="1:5" x14ac:dyDescent="0.25">
      <c r="A261">
        <f>ROWS(A$1:A261)</f>
        <v>261</v>
      </c>
      <c r="B261">
        <f t="shared" ca="1" si="8"/>
        <v>33</v>
      </c>
      <c r="C261" t="str">
        <f>[1]!TopSongs[[#This Row],[Nombres]]</f>
        <v>Bobby Darin</v>
      </c>
      <c r="E261" s="3">
        <f t="shared" ca="1" si="9"/>
        <v>33324</v>
      </c>
    </row>
    <row r="262" spans="1:5" x14ac:dyDescent="0.25">
      <c r="A262">
        <f>ROWS(A$1:A262)</f>
        <v>262</v>
      </c>
      <c r="B262">
        <f t="shared" ca="1" si="8"/>
        <v>56</v>
      </c>
      <c r="C262" t="str">
        <f>[1]!TopSongs[[#This Row],[Nombres]]</f>
        <v>Bobby Day</v>
      </c>
      <c r="E262" s="3">
        <f t="shared" ca="1" si="9"/>
        <v>33729</v>
      </c>
    </row>
    <row r="263" spans="1:5" x14ac:dyDescent="0.25">
      <c r="A263">
        <f>ROWS(A$1:A263)</f>
        <v>263</v>
      </c>
      <c r="B263">
        <f t="shared" ca="1" si="8"/>
        <v>7</v>
      </c>
      <c r="C263" t="str">
        <f>[1]!TopSongs[[#This Row],[Nombres]]</f>
        <v>Bobby Freeman</v>
      </c>
      <c r="E263" s="3">
        <f t="shared" ca="1" si="9"/>
        <v>28534</v>
      </c>
    </row>
    <row r="264" spans="1:5" x14ac:dyDescent="0.25">
      <c r="A264">
        <f>ROWS(A$1:A264)</f>
        <v>264</v>
      </c>
      <c r="B264">
        <f t="shared" ca="1" si="8"/>
        <v>39</v>
      </c>
      <c r="C264" t="str">
        <f>[1]!TopSongs[[#This Row],[Nombres]]</f>
        <v>Bobby Fuller Four</v>
      </c>
      <c r="E264" s="3">
        <f t="shared" ca="1" si="9"/>
        <v>24069</v>
      </c>
    </row>
    <row r="265" spans="1:5" x14ac:dyDescent="0.25">
      <c r="A265">
        <f>ROWS(A$1:A265)</f>
        <v>265</v>
      </c>
      <c r="B265">
        <f t="shared" ca="1" si="8"/>
        <v>43</v>
      </c>
      <c r="C265" t="str">
        <f>[1]!TopSongs[[#This Row],[Nombres]]</f>
        <v>Bobby Goldsboro</v>
      </c>
      <c r="E265" s="3">
        <f t="shared" ca="1" si="9"/>
        <v>33910</v>
      </c>
    </row>
    <row r="266" spans="1:5" x14ac:dyDescent="0.25">
      <c r="A266">
        <f>ROWS(A$1:A266)</f>
        <v>266</v>
      </c>
      <c r="B266">
        <f t="shared" ca="1" si="8"/>
        <v>19</v>
      </c>
      <c r="C266" t="str">
        <f>[1]!TopSongs[[#This Row],[Nombres]]</f>
        <v>Bobby Hebb</v>
      </c>
      <c r="E266" s="3">
        <f t="shared" ca="1" si="9"/>
        <v>29557</v>
      </c>
    </row>
    <row r="267" spans="1:5" x14ac:dyDescent="0.25">
      <c r="A267">
        <f>ROWS(A$1:A267)</f>
        <v>267</v>
      </c>
      <c r="B267">
        <f t="shared" ca="1" si="8"/>
        <v>73</v>
      </c>
      <c r="C267" t="str">
        <f>[1]!TopSongs[[#This Row],[Nombres]]</f>
        <v>Bobby Helms</v>
      </c>
      <c r="E267" s="3">
        <f t="shared" ca="1" si="9"/>
        <v>24422</v>
      </c>
    </row>
    <row r="268" spans="1:5" x14ac:dyDescent="0.25">
      <c r="A268">
        <f>ROWS(A$1:A268)</f>
        <v>268</v>
      </c>
      <c r="B268">
        <f t="shared" ca="1" si="8"/>
        <v>48</v>
      </c>
      <c r="C268" t="str">
        <f>[1]!TopSongs[[#This Row],[Nombres]]</f>
        <v>Bobby Lewis</v>
      </c>
      <c r="E268" s="3">
        <f t="shared" ca="1" si="9"/>
        <v>34301</v>
      </c>
    </row>
    <row r="269" spans="1:5" x14ac:dyDescent="0.25">
      <c r="A269">
        <f>ROWS(A$1:A269)</f>
        <v>269</v>
      </c>
      <c r="B269">
        <f t="shared" ca="1" si="8"/>
        <v>75</v>
      </c>
      <c r="C269" t="str">
        <f>[1]!TopSongs[[#This Row],[Nombres]]</f>
        <v>Bobby McFerrin</v>
      </c>
      <c r="E269" s="3">
        <f t="shared" ca="1" si="9"/>
        <v>31036</v>
      </c>
    </row>
    <row r="270" spans="1:5" x14ac:dyDescent="0.25">
      <c r="A270">
        <f>ROWS(A$1:A270)</f>
        <v>270</v>
      </c>
      <c r="B270">
        <f t="shared" ca="1" si="8"/>
        <v>59</v>
      </c>
      <c r="C270" t="str">
        <f>[1]!TopSongs[[#This Row],[Nombres]]</f>
        <v>Bobby Rydell</v>
      </c>
      <c r="E270" s="3">
        <f t="shared" ca="1" si="9"/>
        <v>26522</v>
      </c>
    </row>
    <row r="271" spans="1:5" x14ac:dyDescent="0.25">
      <c r="A271">
        <f>ROWS(A$1:A271)</f>
        <v>271</v>
      </c>
      <c r="B271">
        <f t="shared" ca="1" si="8"/>
        <v>25</v>
      </c>
      <c r="C271" t="str">
        <f>[1]!TopSongs[[#This Row],[Nombres]]</f>
        <v>Bobby Sherman</v>
      </c>
      <c r="E271" s="3">
        <f t="shared" ca="1" si="9"/>
        <v>21932</v>
      </c>
    </row>
    <row r="272" spans="1:5" x14ac:dyDescent="0.25">
      <c r="A272">
        <f>ROWS(A$1:A272)</f>
        <v>272</v>
      </c>
      <c r="B272">
        <f t="shared" ca="1" si="8"/>
        <v>25</v>
      </c>
      <c r="C272" t="str">
        <f>[1]!TopSongs[[#This Row],[Nombres]]</f>
        <v>Bobby Vee</v>
      </c>
      <c r="E272" s="3">
        <f t="shared" ca="1" si="9"/>
        <v>25258</v>
      </c>
    </row>
    <row r="273" spans="1:5" x14ac:dyDescent="0.25">
      <c r="A273">
        <f>ROWS(A$1:A273)</f>
        <v>273</v>
      </c>
      <c r="B273">
        <f t="shared" ca="1" si="8"/>
        <v>63</v>
      </c>
      <c r="C273" t="str">
        <f>[1]!TopSongs[[#This Row],[Nombres]]</f>
        <v>Bobby Vinton</v>
      </c>
      <c r="E273" s="3">
        <f t="shared" ca="1" si="9"/>
        <v>21935</v>
      </c>
    </row>
    <row r="274" spans="1:5" x14ac:dyDescent="0.25">
      <c r="A274">
        <f>ROWS(A$1:A274)</f>
        <v>274</v>
      </c>
      <c r="B274">
        <f t="shared" ca="1" si="8"/>
        <v>14</v>
      </c>
      <c r="C274" t="str">
        <f>[1]!TopSongs[[#This Row],[Nombres]]</f>
        <v>Bomfunk MCs</v>
      </c>
      <c r="E274" s="3">
        <f t="shared" ca="1" si="9"/>
        <v>23850</v>
      </c>
    </row>
    <row r="275" spans="1:5" x14ac:dyDescent="0.25">
      <c r="A275">
        <f>ROWS(A$1:A275)</f>
        <v>275</v>
      </c>
      <c r="B275">
        <f t="shared" ca="1" si="8"/>
        <v>27</v>
      </c>
      <c r="C275" t="str">
        <f>[1]!TopSongs[[#This Row],[Nombres]]</f>
        <v>Bon Jovi</v>
      </c>
      <c r="E275" s="3">
        <f t="shared" ca="1" si="9"/>
        <v>34539</v>
      </c>
    </row>
    <row r="276" spans="1:5" x14ac:dyDescent="0.25">
      <c r="A276">
        <f>ROWS(A$1:A276)</f>
        <v>276</v>
      </c>
      <c r="B276">
        <f t="shared" ca="1" si="8"/>
        <v>46</v>
      </c>
      <c r="C276" t="str">
        <f>[1]!TopSongs[[#This Row],[Nombres]]</f>
        <v>Bone Thugs-n-Harmony</v>
      </c>
      <c r="E276" s="3">
        <f t="shared" ca="1" si="9"/>
        <v>25989</v>
      </c>
    </row>
    <row r="277" spans="1:5" x14ac:dyDescent="0.25">
      <c r="A277">
        <f>ROWS(A$1:A277)</f>
        <v>277</v>
      </c>
      <c r="B277">
        <f t="shared" ca="1" si="8"/>
        <v>14</v>
      </c>
      <c r="C277" t="str">
        <f>[1]!TopSongs[[#This Row],[Nombres]]</f>
        <v>Boney M</v>
      </c>
      <c r="E277" s="3">
        <f t="shared" ca="1" si="9"/>
        <v>32271</v>
      </c>
    </row>
    <row r="278" spans="1:5" x14ac:dyDescent="0.25">
      <c r="A278">
        <f>ROWS(A$1:A278)</f>
        <v>278</v>
      </c>
      <c r="B278">
        <f t="shared" ca="1" si="8"/>
        <v>56</v>
      </c>
      <c r="C278" t="str">
        <f>[1]!TopSongs[[#This Row],[Nombres]]</f>
        <v>Bonnie Raitt</v>
      </c>
      <c r="E278" s="3">
        <f t="shared" ca="1" si="9"/>
        <v>34349</v>
      </c>
    </row>
    <row r="279" spans="1:5" x14ac:dyDescent="0.25">
      <c r="A279">
        <f>ROWS(A$1:A279)</f>
        <v>279</v>
      </c>
      <c r="B279">
        <f t="shared" ca="1" si="8"/>
        <v>72</v>
      </c>
      <c r="C279" t="str">
        <f>[1]!TopSongs[[#This Row],[Nombres]]</f>
        <v>Bonnie Tyler</v>
      </c>
      <c r="E279" s="3">
        <f t="shared" ca="1" si="9"/>
        <v>31520</v>
      </c>
    </row>
    <row r="280" spans="1:5" x14ac:dyDescent="0.25">
      <c r="A280">
        <f>ROWS(A$1:A280)</f>
        <v>280</v>
      </c>
      <c r="B280">
        <f t="shared" ca="1" si="8"/>
        <v>72</v>
      </c>
      <c r="C280" t="str">
        <f>[1]!TopSongs[[#This Row],[Nombres]]</f>
        <v>Booker T &amp; the MGs</v>
      </c>
      <c r="E280" s="3">
        <f t="shared" ca="1" si="9"/>
        <v>24638</v>
      </c>
    </row>
    <row r="281" spans="1:5" x14ac:dyDescent="0.25">
      <c r="A281">
        <f>ROWS(A$1:A281)</f>
        <v>281</v>
      </c>
      <c r="B281">
        <f t="shared" ca="1" si="8"/>
        <v>34</v>
      </c>
      <c r="C281" t="str">
        <f>[1]!TopSongs[[#This Row],[Nombres]]</f>
        <v>Boris Gardiner</v>
      </c>
      <c r="E281" s="3">
        <f t="shared" ca="1" si="9"/>
        <v>36619</v>
      </c>
    </row>
    <row r="282" spans="1:5" x14ac:dyDescent="0.25">
      <c r="A282">
        <f>ROWS(A$1:A282)</f>
        <v>282</v>
      </c>
      <c r="B282">
        <f t="shared" ca="1" si="8"/>
        <v>38</v>
      </c>
      <c r="C282" t="str">
        <f>[1]!TopSongs[[#This Row],[Nombres]]</f>
        <v>Boston</v>
      </c>
      <c r="E282" s="3">
        <f t="shared" ca="1" si="9"/>
        <v>29160</v>
      </c>
    </row>
    <row r="283" spans="1:5" x14ac:dyDescent="0.25">
      <c r="A283">
        <f>ROWS(A$1:A283)</f>
        <v>283</v>
      </c>
      <c r="B283">
        <f t="shared" ca="1" si="8"/>
        <v>10</v>
      </c>
      <c r="C283" t="str">
        <f>[1]!TopSongs[[#This Row],[Nombres]]</f>
        <v>Bowling For Soup</v>
      </c>
      <c r="E283" s="3">
        <f t="shared" ca="1" si="9"/>
        <v>28778</v>
      </c>
    </row>
    <row r="284" spans="1:5" x14ac:dyDescent="0.25">
      <c r="A284">
        <f>ROWS(A$1:A284)</f>
        <v>284</v>
      </c>
      <c r="B284">
        <f t="shared" ca="1" si="8"/>
        <v>16</v>
      </c>
      <c r="C284" t="str">
        <f>[1]!TopSongs[[#This Row],[Nombres]]</f>
        <v>Boy George</v>
      </c>
      <c r="E284" s="3">
        <f t="shared" ca="1" si="9"/>
        <v>29023</v>
      </c>
    </row>
    <row r="285" spans="1:5" x14ac:dyDescent="0.25">
      <c r="A285">
        <f>ROWS(A$1:A285)</f>
        <v>285</v>
      </c>
      <c r="B285">
        <f t="shared" ca="1" si="8"/>
        <v>24</v>
      </c>
      <c r="C285" t="str">
        <f>[1]!TopSongs[[#This Row],[Nombres]]</f>
        <v>Boy Meets Girl</v>
      </c>
      <c r="E285" s="3">
        <f t="shared" ca="1" si="9"/>
        <v>30503</v>
      </c>
    </row>
    <row r="286" spans="1:5" x14ac:dyDescent="0.25">
      <c r="A286">
        <f>ROWS(A$1:A286)</f>
        <v>286</v>
      </c>
      <c r="B286">
        <f t="shared" ca="1" si="8"/>
        <v>3</v>
      </c>
      <c r="C286" t="str">
        <f>[1]!TopSongs[[#This Row],[Nombres]]</f>
        <v>Boystown Gang</v>
      </c>
      <c r="E286" s="3">
        <f t="shared" ca="1" si="9"/>
        <v>33923</v>
      </c>
    </row>
    <row r="287" spans="1:5" x14ac:dyDescent="0.25">
      <c r="A287">
        <f>ROWS(A$1:A287)</f>
        <v>287</v>
      </c>
      <c r="B287">
        <f t="shared" ca="1" si="8"/>
        <v>4</v>
      </c>
      <c r="C287" t="str">
        <f>[1]!TopSongs[[#This Row],[Nombres]]</f>
        <v>Boyz II Men</v>
      </c>
      <c r="E287" s="3">
        <f t="shared" ca="1" si="9"/>
        <v>23404</v>
      </c>
    </row>
    <row r="288" spans="1:5" x14ac:dyDescent="0.25">
      <c r="A288">
        <f>ROWS(A$1:A288)</f>
        <v>288</v>
      </c>
      <c r="B288">
        <f t="shared" ca="1" si="8"/>
        <v>40</v>
      </c>
      <c r="C288" t="str">
        <f>[1]!TopSongs[[#This Row],[Nombres]]</f>
        <v>Boyzone</v>
      </c>
      <c r="E288" s="3">
        <f t="shared" ca="1" si="9"/>
        <v>22057</v>
      </c>
    </row>
    <row r="289" spans="1:5" x14ac:dyDescent="0.25">
      <c r="A289">
        <f>ROWS(A$1:A289)</f>
        <v>289</v>
      </c>
      <c r="B289">
        <f t="shared" ca="1" si="8"/>
        <v>59</v>
      </c>
      <c r="C289" t="str">
        <f>[1]!TopSongs[[#This Row],[Nombres]]</f>
        <v>Boz Scaggs</v>
      </c>
      <c r="E289" s="3">
        <f t="shared" ca="1" si="9"/>
        <v>33916</v>
      </c>
    </row>
    <row r="290" spans="1:5" x14ac:dyDescent="0.25">
      <c r="A290">
        <f>ROWS(A$1:A290)</f>
        <v>290</v>
      </c>
      <c r="B290">
        <f t="shared" ca="1" si="8"/>
        <v>10</v>
      </c>
      <c r="C290" t="str">
        <f>[1]!TopSongs[[#This Row],[Nombres]]</f>
        <v>Brandy</v>
      </c>
      <c r="E290" s="3">
        <f t="shared" ca="1" si="9"/>
        <v>28258</v>
      </c>
    </row>
    <row r="291" spans="1:5" x14ac:dyDescent="0.25">
      <c r="A291">
        <f>ROWS(A$1:A291)</f>
        <v>291</v>
      </c>
      <c r="B291">
        <f t="shared" ca="1" si="8"/>
        <v>10</v>
      </c>
      <c r="C291" t="str">
        <f>[1]!TopSongs[[#This Row],[Nombres]]</f>
        <v>Brandy &amp; Monica</v>
      </c>
      <c r="E291" s="3">
        <f t="shared" ca="1" si="9"/>
        <v>31416</v>
      </c>
    </row>
    <row r="292" spans="1:5" x14ac:dyDescent="0.25">
      <c r="A292">
        <f>ROWS(A$1:A292)</f>
        <v>292</v>
      </c>
      <c r="B292">
        <f t="shared" ca="1" si="8"/>
        <v>19</v>
      </c>
      <c r="C292" t="str">
        <f>[1]!TopSongs[[#This Row],[Nombres]]</f>
        <v>Bread</v>
      </c>
      <c r="E292" s="3">
        <f t="shared" ca="1" si="9"/>
        <v>31121</v>
      </c>
    </row>
    <row r="293" spans="1:5" x14ac:dyDescent="0.25">
      <c r="A293">
        <f>ROWS(A$1:A293)</f>
        <v>293</v>
      </c>
      <c r="B293">
        <f t="shared" ca="1" si="8"/>
        <v>75</v>
      </c>
      <c r="C293" t="str">
        <f>[1]!TopSongs[[#This Row],[Nombres]]</f>
        <v>Breathe</v>
      </c>
      <c r="E293" s="3">
        <f t="shared" ca="1" si="9"/>
        <v>35940</v>
      </c>
    </row>
    <row r="294" spans="1:5" x14ac:dyDescent="0.25">
      <c r="A294">
        <f>ROWS(A$1:A294)</f>
        <v>294</v>
      </c>
      <c r="B294">
        <f t="shared" ca="1" si="8"/>
        <v>6</v>
      </c>
      <c r="C294" t="str">
        <f>[1]!TopSongs[[#This Row],[Nombres]]</f>
        <v>Brenda Lee</v>
      </c>
      <c r="E294" s="3">
        <f t="shared" ca="1" si="9"/>
        <v>28504</v>
      </c>
    </row>
    <row r="295" spans="1:5" x14ac:dyDescent="0.25">
      <c r="A295">
        <f>ROWS(A$1:A295)</f>
        <v>295</v>
      </c>
      <c r="B295">
        <f t="shared" ca="1" si="8"/>
        <v>29</v>
      </c>
      <c r="C295" t="str">
        <f>[1]!TopSongs[[#This Row],[Nombres]]</f>
        <v>Brenda Russell</v>
      </c>
      <c r="E295" s="3">
        <f t="shared" ca="1" si="9"/>
        <v>24355</v>
      </c>
    </row>
    <row r="296" spans="1:5" x14ac:dyDescent="0.25">
      <c r="A296">
        <f>ROWS(A$1:A296)</f>
        <v>296</v>
      </c>
      <c r="B296">
        <f t="shared" ca="1" si="8"/>
        <v>72</v>
      </c>
      <c r="C296" t="str">
        <f>[1]!TopSongs[[#This Row],[Nombres]]</f>
        <v>Brenton Wood</v>
      </c>
      <c r="E296" s="3">
        <f t="shared" ca="1" si="9"/>
        <v>35304</v>
      </c>
    </row>
    <row r="297" spans="1:5" x14ac:dyDescent="0.25">
      <c r="A297">
        <f>ROWS(A$1:A297)</f>
        <v>297</v>
      </c>
      <c r="B297">
        <f t="shared" ca="1" si="8"/>
        <v>46</v>
      </c>
      <c r="C297" t="str">
        <f>[1]!TopSongs[[#This Row],[Nombres]]</f>
        <v>Brian Hyland</v>
      </c>
      <c r="E297" s="3">
        <f t="shared" ca="1" si="9"/>
        <v>25002</v>
      </c>
    </row>
    <row r="298" spans="1:5" x14ac:dyDescent="0.25">
      <c r="A298">
        <f>ROWS(A$1:A298)</f>
        <v>298</v>
      </c>
      <c r="B298">
        <f t="shared" ca="1" si="8"/>
        <v>56</v>
      </c>
      <c r="C298" t="str">
        <f>[1]!TopSongs[[#This Row],[Nombres]]</f>
        <v>Brian McFadden &amp; Delta Goodrem</v>
      </c>
      <c r="E298" s="3">
        <f t="shared" ca="1" si="9"/>
        <v>22408</v>
      </c>
    </row>
    <row r="299" spans="1:5" x14ac:dyDescent="0.25">
      <c r="A299">
        <f>ROWS(A$1:A299)</f>
        <v>299</v>
      </c>
      <c r="B299">
        <f t="shared" ca="1" si="8"/>
        <v>61</v>
      </c>
      <c r="C299" t="str">
        <f>[1]!TopSongs[[#This Row],[Nombres]]</f>
        <v>Brian McKnight</v>
      </c>
      <c r="E299" s="3">
        <f t="shared" ca="1" si="9"/>
        <v>24451</v>
      </c>
    </row>
    <row r="300" spans="1:5" x14ac:dyDescent="0.25">
      <c r="A300">
        <f>ROWS(A$1:A300)</f>
        <v>300</v>
      </c>
      <c r="B300">
        <f t="shared" ca="1" si="8"/>
        <v>28</v>
      </c>
      <c r="C300" t="str">
        <f>[1]!TopSongs[[#This Row],[Nombres]]</f>
        <v>Britney Spears</v>
      </c>
      <c r="E300" s="3">
        <f t="shared" ca="1" si="9"/>
        <v>28774</v>
      </c>
    </row>
    <row r="301" spans="1:5" x14ac:dyDescent="0.25">
      <c r="A301">
        <f>ROWS(A$1:A301)</f>
        <v>301</v>
      </c>
      <c r="B301">
        <f t="shared" ca="1" si="8"/>
        <v>61</v>
      </c>
      <c r="C301" t="str">
        <f>[1]!TopSongs[[#This Row],[Nombres]]</f>
        <v>Britney Spears &amp; Madonna</v>
      </c>
      <c r="E301" s="3">
        <f t="shared" ca="1" si="9"/>
        <v>36732</v>
      </c>
    </row>
    <row r="302" spans="1:5" x14ac:dyDescent="0.25">
      <c r="A302">
        <f>ROWS(A$1:A302)</f>
        <v>302</v>
      </c>
      <c r="B302">
        <f t="shared" ca="1" si="8"/>
        <v>32</v>
      </c>
      <c r="C302" t="str">
        <f>[1]!TopSongs[[#This Row],[Nombres]]</f>
        <v>Bronski Beat</v>
      </c>
      <c r="E302" s="3">
        <f t="shared" ca="1" si="9"/>
        <v>25847</v>
      </c>
    </row>
    <row r="303" spans="1:5" x14ac:dyDescent="0.25">
      <c r="A303">
        <f>ROWS(A$1:A303)</f>
        <v>303</v>
      </c>
      <c r="B303">
        <f t="shared" ca="1" si="8"/>
        <v>41</v>
      </c>
      <c r="C303" t="str">
        <f>[1]!TopSongs[[#This Row],[Nombres]]</f>
        <v>Brook Benton</v>
      </c>
      <c r="E303" s="3">
        <f t="shared" ca="1" si="9"/>
        <v>35447</v>
      </c>
    </row>
    <row r="304" spans="1:5" x14ac:dyDescent="0.25">
      <c r="A304">
        <f>ROWS(A$1:A304)</f>
        <v>304</v>
      </c>
      <c r="B304">
        <f t="shared" ca="1" si="8"/>
        <v>71</v>
      </c>
      <c r="C304" t="str">
        <f>[1]!TopSongs[[#This Row],[Nombres]]</f>
        <v>Bros</v>
      </c>
      <c r="E304" s="3">
        <f t="shared" ca="1" si="9"/>
        <v>26461</v>
      </c>
    </row>
    <row r="305" spans="1:5" x14ac:dyDescent="0.25">
      <c r="A305">
        <f>ROWS(A$1:A305)</f>
        <v>305</v>
      </c>
      <c r="B305">
        <f t="shared" ca="1" si="8"/>
        <v>47</v>
      </c>
      <c r="C305" t="str">
        <f>[1]!TopSongs[[#This Row],[Nombres]]</f>
        <v>Brotherhood of Man</v>
      </c>
      <c r="E305" s="3">
        <f t="shared" ca="1" si="9"/>
        <v>25483</v>
      </c>
    </row>
    <row r="306" spans="1:5" x14ac:dyDescent="0.25">
      <c r="A306">
        <f>ROWS(A$1:A306)</f>
        <v>306</v>
      </c>
      <c r="B306">
        <f t="shared" ca="1" si="8"/>
        <v>60</v>
      </c>
      <c r="C306" t="str">
        <f>[1]!TopSongs[[#This Row],[Nombres]]</f>
        <v>Brothers Four</v>
      </c>
      <c r="E306" s="3">
        <f t="shared" ca="1" si="9"/>
        <v>27855</v>
      </c>
    </row>
    <row r="307" spans="1:5" x14ac:dyDescent="0.25">
      <c r="A307">
        <f>ROWS(A$1:A307)</f>
        <v>307</v>
      </c>
      <c r="B307">
        <f t="shared" ca="1" si="8"/>
        <v>22</v>
      </c>
      <c r="C307" t="str">
        <f>[1]!TopSongs[[#This Row],[Nombres]]</f>
        <v>Brothers Johnson</v>
      </c>
      <c r="E307" s="3">
        <f t="shared" ca="1" si="9"/>
        <v>34037</v>
      </c>
    </row>
    <row r="308" spans="1:5" x14ac:dyDescent="0.25">
      <c r="A308">
        <f>ROWS(A$1:A308)</f>
        <v>308</v>
      </c>
      <c r="B308">
        <f t="shared" ca="1" si="8"/>
        <v>18</v>
      </c>
      <c r="C308" t="str">
        <f>[1]!TopSongs[[#This Row],[Nombres]]</f>
        <v>Brownstone</v>
      </c>
      <c r="E308" s="3">
        <f t="shared" ca="1" si="9"/>
        <v>26043</v>
      </c>
    </row>
    <row r="309" spans="1:5" x14ac:dyDescent="0.25">
      <c r="A309">
        <f>ROWS(A$1:A309)</f>
        <v>309</v>
      </c>
      <c r="B309">
        <f t="shared" ca="1" si="8"/>
        <v>73</v>
      </c>
      <c r="C309" t="str">
        <f>[1]!TopSongs[[#This Row],[Nombres]]</f>
        <v>Brownsville Station</v>
      </c>
      <c r="E309" s="3">
        <f t="shared" ca="1" si="9"/>
        <v>24420</v>
      </c>
    </row>
    <row r="310" spans="1:5" x14ac:dyDescent="0.25">
      <c r="A310">
        <f>ROWS(A$1:A310)</f>
        <v>310</v>
      </c>
      <c r="B310">
        <f t="shared" ca="1" si="8"/>
        <v>62</v>
      </c>
      <c r="C310" t="str">
        <f>[1]!TopSongs[[#This Row],[Nombres]]</f>
        <v>Bruce Channel</v>
      </c>
      <c r="E310" s="3">
        <f t="shared" ca="1" si="9"/>
        <v>33558</v>
      </c>
    </row>
    <row r="311" spans="1:5" x14ac:dyDescent="0.25">
      <c r="A311">
        <f>ROWS(A$1:A311)</f>
        <v>311</v>
      </c>
      <c r="B311">
        <f t="shared" ca="1" si="8"/>
        <v>49</v>
      </c>
      <c r="C311" t="str">
        <f>[1]!TopSongs[[#This Row],[Nombres]]</f>
        <v>Bruce Hornsby &amp; The Range</v>
      </c>
      <c r="E311" s="3">
        <f t="shared" ca="1" si="9"/>
        <v>28350</v>
      </c>
    </row>
    <row r="312" spans="1:5" x14ac:dyDescent="0.25">
      <c r="A312">
        <f>ROWS(A$1:A312)</f>
        <v>312</v>
      </c>
      <c r="B312">
        <f t="shared" ca="1" si="8"/>
        <v>51</v>
      </c>
      <c r="C312" t="str">
        <f>[1]!TopSongs[[#This Row],[Nombres]]</f>
        <v>Bruce Springsteen</v>
      </c>
      <c r="E312" s="3">
        <f t="shared" ca="1" si="9"/>
        <v>23966</v>
      </c>
    </row>
    <row r="313" spans="1:5" x14ac:dyDescent="0.25">
      <c r="A313">
        <f>ROWS(A$1:A313)</f>
        <v>313</v>
      </c>
      <c r="B313">
        <f t="shared" ca="1" si="8"/>
        <v>7</v>
      </c>
      <c r="C313" t="str">
        <f>[1]!TopSongs[[#This Row],[Nombres]]</f>
        <v>Bruno Mars</v>
      </c>
      <c r="E313" s="3">
        <f t="shared" ca="1" si="9"/>
        <v>23971</v>
      </c>
    </row>
    <row r="314" spans="1:5" x14ac:dyDescent="0.25">
      <c r="A314">
        <f>ROWS(A$1:A314)</f>
        <v>314</v>
      </c>
      <c r="B314">
        <f t="shared" ca="1" si="8"/>
        <v>26</v>
      </c>
      <c r="C314" t="str">
        <f>[1]!TopSongs[[#This Row],[Nombres]]</f>
        <v>Bryan Adams</v>
      </c>
      <c r="E314" s="3">
        <f t="shared" ca="1" si="9"/>
        <v>23190</v>
      </c>
    </row>
    <row r="315" spans="1:5" x14ac:dyDescent="0.25">
      <c r="A315">
        <f>ROWS(A$1:A315)</f>
        <v>315</v>
      </c>
      <c r="B315">
        <f t="shared" ca="1" si="8"/>
        <v>1</v>
      </c>
      <c r="C315" t="str">
        <f>[1]!TopSongs[[#This Row],[Nombres]]</f>
        <v>Bryan Adams &amp; Melanie C</v>
      </c>
      <c r="E315" s="3">
        <f t="shared" ca="1" si="9"/>
        <v>36213</v>
      </c>
    </row>
    <row r="316" spans="1:5" x14ac:dyDescent="0.25">
      <c r="A316">
        <f>ROWS(A$1:A316)</f>
        <v>316</v>
      </c>
      <c r="B316">
        <f t="shared" ca="1" si="8"/>
        <v>12</v>
      </c>
      <c r="C316" t="str">
        <f>[1]!TopSongs[[#This Row],[Nombres]]</f>
        <v>Bryan Adams, Rod Stewart &amp; Sting</v>
      </c>
      <c r="E316" s="3">
        <f t="shared" ca="1" si="9"/>
        <v>36712</v>
      </c>
    </row>
    <row r="317" spans="1:5" x14ac:dyDescent="0.25">
      <c r="A317">
        <f>ROWS(A$1:A317)</f>
        <v>317</v>
      </c>
      <c r="B317">
        <f t="shared" ca="1" si="8"/>
        <v>22</v>
      </c>
      <c r="C317" t="str">
        <f>[1]!TopSongs[[#This Row],[Nombres]]</f>
        <v>Bucketheads</v>
      </c>
      <c r="E317" s="3">
        <f t="shared" ca="1" si="9"/>
        <v>31453</v>
      </c>
    </row>
    <row r="318" spans="1:5" x14ac:dyDescent="0.25">
      <c r="A318">
        <f>ROWS(A$1:A318)</f>
        <v>318</v>
      </c>
      <c r="B318">
        <f t="shared" ca="1" si="8"/>
        <v>75</v>
      </c>
      <c r="C318" t="str">
        <f>[1]!TopSongs[[#This Row],[Nombres]]</f>
        <v>Bucks Fizz</v>
      </c>
      <c r="E318" s="3">
        <f t="shared" ca="1" si="9"/>
        <v>36888</v>
      </c>
    </row>
    <row r="319" spans="1:5" x14ac:dyDescent="0.25">
      <c r="A319">
        <f>ROWS(A$1:A319)</f>
        <v>319</v>
      </c>
      <c r="B319">
        <f t="shared" ca="1" si="8"/>
        <v>25</v>
      </c>
      <c r="C319" t="str">
        <f>[1]!TopSongs[[#This Row],[Nombres]]</f>
        <v>Buddy Clark</v>
      </c>
      <c r="E319" s="3">
        <f t="shared" ca="1" si="9"/>
        <v>23575</v>
      </c>
    </row>
    <row r="320" spans="1:5" x14ac:dyDescent="0.25">
      <c r="A320">
        <f>ROWS(A$1:A320)</f>
        <v>320</v>
      </c>
      <c r="B320">
        <f t="shared" ca="1" si="8"/>
        <v>67</v>
      </c>
      <c r="C320" t="str">
        <f>[1]!TopSongs[[#This Row],[Nombres]]</f>
        <v>Buddy Holly</v>
      </c>
      <c r="E320" s="3">
        <f t="shared" ca="1" si="9"/>
        <v>35894</v>
      </c>
    </row>
    <row r="321" spans="1:5" x14ac:dyDescent="0.25">
      <c r="A321">
        <f>ROWS(A$1:A321)</f>
        <v>321</v>
      </c>
      <c r="B321">
        <f t="shared" ca="1" si="8"/>
        <v>9</v>
      </c>
      <c r="C321" t="str">
        <f>[1]!TopSongs[[#This Row],[Nombres]]</f>
        <v>Buddy Knox</v>
      </c>
      <c r="E321" s="3">
        <f t="shared" ca="1" si="9"/>
        <v>28952</v>
      </c>
    </row>
    <row r="322" spans="1:5" x14ac:dyDescent="0.25">
      <c r="A322">
        <f>ROWS(A$1:A322)</f>
        <v>322</v>
      </c>
      <c r="B322">
        <f t="shared" ca="1" si="8"/>
        <v>8</v>
      </c>
      <c r="C322" t="str">
        <f>[1]!TopSongs[[#This Row],[Nombres]]</f>
        <v>Buffalo Springfield</v>
      </c>
      <c r="E322" s="3">
        <f t="shared" ca="1" si="9"/>
        <v>24397</v>
      </c>
    </row>
    <row r="323" spans="1:5" x14ac:dyDescent="0.25">
      <c r="A323">
        <f>ROWS(A$1:A323)</f>
        <v>323</v>
      </c>
      <c r="B323">
        <f t="shared" ref="B323:B386" ca="1" si="10">INT(RAND()*80)+1</f>
        <v>71</v>
      </c>
      <c r="C323" t="str">
        <f>[1]!TopSongs[[#This Row],[Nombres]]</f>
        <v>Buggles</v>
      </c>
      <c r="E323" s="3">
        <f t="shared" ref="E323:E386" ca="1" si="11">DATE(INT(RAND()*41)+1960, INT(RAND()*12)+1, INT(RAND()*28)+1)</f>
        <v>29375</v>
      </c>
    </row>
    <row r="324" spans="1:5" x14ac:dyDescent="0.25">
      <c r="A324">
        <f>ROWS(A$1:A324)</f>
        <v>324</v>
      </c>
      <c r="B324">
        <f t="shared" ca="1" si="10"/>
        <v>9</v>
      </c>
      <c r="C324" t="str">
        <f>[1]!TopSongs[[#This Row],[Nombres]]</f>
        <v>Bunny Berigan</v>
      </c>
      <c r="E324" s="3">
        <f t="shared" ca="1" si="11"/>
        <v>31003</v>
      </c>
    </row>
    <row r="325" spans="1:5" x14ac:dyDescent="0.25">
      <c r="A325">
        <f>ROWS(A$1:A325)</f>
        <v>325</v>
      </c>
      <c r="B325">
        <f t="shared" ca="1" si="10"/>
        <v>43</v>
      </c>
      <c r="C325" t="str">
        <f>[1]!TopSongs[[#This Row],[Nombres]]</f>
        <v>Burl Ives</v>
      </c>
      <c r="E325" s="3">
        <f t="shared" ca="1" si="11"/>
        <v>22515</v>
      </c>
    </row>
    <row r="326" spans="1:5" x14ac:dyDescent="0.25">
      <c r="A326">
        <f>ROWS(A$1:A326)</f>
        <v>326</v>
      </c>
      <c r="B326">
        <f t="shared" ca="1" si="10"/>
        <v>69</v>
      </c>
      <c r="C326" t="str">
        <f>[1]!TopSongs[[#This Row],[Nombres]]</f>
        <v>Busta Rhymes</v>
      </c>
      <c r="E326" s="3">
        <f t="shared" ca="1" si="11"/>
        <v>35058</v>
      </c>
    </row>
    <row r="327" spans="1:5" x14ac:dyDescent="0.25">
      <c r="A327">
        <f>ROWS(A$1:A327)</f>
        <v>327</v>
      </c>
      <c r="B327">
        <f t="shared" ca="1" si="10"/>
        <v>46</v>
      </c>
      <c r="C327" t="str">
        <f>[1]!TopSongs[[#This Row],[Nombres]]</f>
        <v>Busta Rhymes &amp; Mariah Carey</v>
      </c>
      <c r="E327" s="3">
        <f t="shared" ca="1" si="11"/>
        <v>29925</v>
      </c>
    </row>
    <row r="328" spans="1:5" x14ac:dyDescent="0.25">
      <c r="A328">
        <f>ROWS(A$1:A328)</f>
        <v>328</v>
      </c>
      <c r="B328">
        <f t="shared" ca="1" si="10"/>
        <v>76</v>
      </c>
      <c r="C328" t="str">
        <f>[1]!TopSongs[[#This Row],[Nombres]]</f>
        <v>Buzz Clifford</v>
      </c>
      <c r="E328" s="3">
        <f t="shared" ca="1" si="11"/>
        <v>24022</v>
      </c>
    </row>
    <row r="329" spans="1:5" x14ac:dyDescent="0.25">
      <c r="A329">
        <f>ROWS(A$1:A329)</f>
        <v>329</v>
      </c>
      <c r="B329">
        <f t="shared" ca="1" si="10"/>
        <v>5</v>
      </c>
      <c r="C329" t="str">
        <f>[1]!TopSongs[[#This Row],[Nombres]]</f>
        <v>C W McCall</v>
      </c>
      <c r="E329" s="3">
        <f t="shared" ca="1" si="11"/>
        <v>28493</v>
      </c>
    </row>
    <row r="330" spans="1:5" x14ac:dyDescent="0.25">
      <c r="A330">
        <f>ROWS(A$1:A330)</f>
        <v>330</v>
      </c>
      <c r="B330">
        <f t="shared" ca="1" si="10"/>
        <v>26</v>
      </c>
      <c r="C330" t="str">
        <f>[1]!TopSongs[[#This Row],[Nombres]]</f>
        <v>C&amp;C Music Factory</v>
      </c>
      <c r="E330" s="3">
        <f t="shared" ca="1" si="11"/>
        <v>34091</v>
      </c>
    </row>
    <row r="331" spans="1:5" x14ac:dyDescent="0.25">
      <c r="A331">
        <f>ROWS(A$1:A331)</f>
        <v>331</v>
      </c>
      <c r="B331">
        <f t="shared" ca="1" si="10"/>
        <v>27</v>
      </c>
      <c r="C331" t="str">
        <f>[1]!TopSongs[[#This Row],[Nombres]]</f>
        <v>Cab Calloway &amp; his Cotton Club Orchestra</v>
      </c>
      <c r="E331" s="3">
        <f t="shared" ca="1" si="11"/>
        <v>33308</v>
      </c>
    </row>
    <row r="332" spans="1:5" x14ac:dyDescent="0.25">
      <c r="A332">
        <f>ROWS(A$1:A332)</f>
        <v>332</v>
      </c>
      <c r="B332">
        <f t="shared" ca="1" si="10"/>
        <v>16</v>
      </c>
      <c r="C332" t="str">
        <f>[1]!TopSongs[[#This Row],[Nombres]]</f>
        <v>Calloway</v>
      </c>
      <c r="E332" s="3">
        <f t="shared" ca="1" si="11"/>
        <v>31172</v>
      </c>
    </row>
    <row r="333" spans="1:5" x14ac:dyDescent="0.25">
      <c r="A333">
        <f>ROWS(A$1:A333)</f>
        <v>333</v>
      </c>
      <c r="B333">
        <f t="shared" ca="1" si="10"/>
        <v>11</v>
      </c>
      <c r="C333" t="str">
        <f>[1]!TopSongs[[#This Row],[Nombres]]</f>
        <v>Calvin Harris</v>
      </c>
      <c r="E333" s="3">
        <f t="shared" ca="1" si="11"/>
        <v>36070</v>
      </c>
    </row>
    <row r="334" spans="1:5" x14ac:dyDescent="0.25">
      <c r="A334">
        <f>ROWS(A$1:A334)</f>
        <v>334</v>
      </c>
      <c r="B334">
        <f t="shared" ca="1" si="10"/>
        <v>33</v>
      </c>
      <c r="C334" t="str">
        <f>[1]!TopSongs[[#This Row],[Nombres]]</f>
        <v>Cameo</v>
      </c>
      <c r="E334" s="3">
        <f t="shared" ca="1" si="11"/>
        <v>29266</v>
      </c>
    </row>
    <row r="335" spans="1:5" x14ac:dyDescent="0.25">
      <c r="A335">
        <f>ROWS(A$1:A335)</f>
        <v>335</v>
      </c>
      <c r="B335">
        <f t="shared" ca="1" si="10"/>
        <v>31</v>
      </c>
      <c r="C335" t="str">
        <f>[1]!TopSongs[[#This Row],[Nombres]]</f>
        <v>Candi Staton</v>
      </c>
      <c r="E335" s="3">
        <f t="shared" ca="1" si="11"/>
        <v>35980</v>
      </c>
    </row>
    <row r="336" spans="1:5" x14ac:dyDescent="0.25">
      <c r="A336">
        <f>ROWS(A$1:A336)</f>
        <v>336</v>
      </c>
      <c r="B336">
        <f t="shared" ca="1" si="10"/>
        <v>13</v>
      </c>
      <c r="C336" t="str">
        <f>[1]!TopSongs[[#This Row],[Nombres]]</f>
        <v>Canned Heat</v>
      </c>
      <c r="E336" s="3">
        <f t="shared" ca="1" si="11"/>
        <v>22117</v>
      </c>
    </row>
    <row r="337" spans="1:5" x14ac:dyDescent="0.25">
      <c r="A337">
        <f>ROWS(A$1:A337)</f>
        <v>337</v>
      </c>
      <c r="B337">
        <f t="shared" ca="1" si="10"/>
        <v>75</v>
      </c>
      <c r="C337" t="str">
        <f>[1]!TopSongs[[#This Row],[Nombres]]</f>
        <v>Cappella</v>
      </c>
      <c r="E337" s="3">
        <f t="shared" ca="1" si="11"/>
        <v>22100</v>
      </c>
    </row>
    <row r="338" spans="1:5" x14ac:dyDescent="0.25">
      <c r="A338">
        <f>ROWS(A$1:A338)</f>
        <v>338</v>
      </c>
      <c r="B338">
        <f t="shared" ca="1" si="10"/>
        <v>6</v>
      </c>
      <c r="C338" t="str">
        <f>[1]!TopSongs[[#This Row],[Nombres]]</f>
        <v>Captain &amp; Tennille</v>
      </c>
      <c r="E338" s="3">
        <f t="shared" ca="1" si="11"/>
        <v>23542</v>
      </c>
    </row>
    <row r="339" spans="1:5" x14ac:dyDescent="0.25">
      <c r="A339">
        <f>ROWS(A$1:A339)</f>
        <v>339</v>
      </c>
      <c r="B339">
        <f t="shared" ca="1" si="10"/>
        <v>5</v>
      </c>
      <c r="C339" t="str">
        <f>[1]!TopSongs[[#This Row],[Nombres]]</f>
        <v>Captain Hollywood Project</v>
      </c>
      <c r="E339" s="3">
        <f t="shared" ca="1" si="11"/>
        <v>27797</v>
      </c>
    </row>
    <row r="340" spans="1:5" x14ac:dyDescent="0.25">
      <c r="A340">
        <f>ROWS(A$1:A340)</f>
        <v>340</v>
      </c>
      <c r="B340">
        <f t="shared" ca="1" si="10"/>
        <v>55</v>
      </c>
      <c r="C340" t="str">
        <f>[1]!TopSongs[[#This Row],[Nombres]]</f>
        <v>Carl Douglas</v>
      </c>
      <c r="E340" s="3">
        <f t="shared" ca="1" si="11"/>
        <v>35488</v>
      </c>
    </row>
    <row r="341" spans="1:5" x14ac:dyDescent="0.25">
      <c r="A341">
        <f>ROWS(A$1:A341)</f>
        <v>341</v>
      </c>
      <c r="B341">
        <f t="shared" ca="1" si="10"/>
        <v>58</v>
      </c>
      <c r="C341" t="str">
        <f>[1]!TopSongs[[#This Row],[Nombres]]</f>
        <v>Carl Perkins</v>
      </c>
      <c r="E341" s="3">
        <f t="shared" ca="1" si="11"/>
        <v>23916</v>
      </c>
    </row>
    <row r="342" spans="1:5" x14ac:dyDescent="0.25">
      <c r="A342">
        <f>ROWS(A$1:A342)</f>
        <v>342</v>
      </c>
      <c r="B342">
        <f t="shared" ca="1" si="10"/>
        <v>41</v>
      </c>
      <c r="C342" t="str">
        <f>[1]!TopSongs[[#This Row],[Nombres]]</f>
        <v>Carly Rae Jepsen</v>
      </c>
      <c r="E342" s="3">
        <f t="shared" ca="1" si="11"/>
        <v>28150</v>
      </c>
    </row>
    <row r="343" spans="1:5" x14ac:dyDescent="0.25">
      <c r="A343">
        <f>ROWS(A$1:A343)</f>
        <v>343</v>
      </c>
      <c r="B343">
        <f t="shared" ca="1" si="10"/>
        <v>10</v>
      </c>
      <c r="C343" t="str">
        <f>[1]!TopSongs[[#This Row],[Nombres]]</f>
        <v>Carly Simon</v>
      </c>
      <c r="E343" s="3">
        <f t="shared" ca="1" si="11"/>
        <v>34799</v>
      </c>
    </row>
    <row r="344" spans="1:5" x14ac:dyDescent="0.25">
      <c r="A344">
        <f>ROWS(A$1:A344)</f>
        <v>344</v>
      </c>
      <c r="B344">
        <f t="shared" ca="1" si="10"/>
        <v>3</v>
      </c>
      <c r="C344" t="str">
        <f>[1]!TopSongs[[#This Row],[Nombres]]</f>
        <v>Carol Douglas</v>
      </c>
      <c r="E344" s="3">
        <f t="shared" ca="1" si="11"/>
        <v>22545</v>
      </c>
    </row>
    <row r="345" spans="1:5" x14ac:dyDescent="0.25">
      <c r="A345">
        <f>ROWS(A$1:A345)</f>
        <v>345</v>
      </c>
      <c r="B345">
        <f t="shared" ca="1" si="10"/>
        <v>55</v>
      </c>
      <c r="C345" t="str">
        <f>[1]!TopSongs[[#This Row],[Nombres]]</f>
        <v>Carole King</v>
      </c>
      <c r="E345" s="3">
        <f t="shared" ca="1" si="11"/>
        <v>34778</v>
      </c>
    </row>
    <row r="346" spans="1:5" x14ac:dyDescent="0.25">
      <c r="A346">
        <f>ROWS(A$1:A346)</f>
        <v>346</v>
      </c>
      <c r="B346">
        <f t="shared" ca="1" si="10"/>
        <v>41</v>
      </c>
      <c r="C346" t="str">
        <f>[1]!TopSongs[[#This Row],[Nombres]]</f>
        <v>Carrapicho &amp; Chilli</v>
      </c>
      <c r="E346" s="3">
        <f t="shared" ca="1" si="11"/>
        <v>26093</v>
      </c>
    </row>
    <row r="347" spans="1:5" x14ac:dyDescent="0.25">
      <c r="A347">
        <f>ROWS(A$1:A347)</f>
        <v>347</v>
      </c>
      <c r="B347">
        <f t="shared" ca="1" si="10"/>
        <v>67</v>
      </c>
      <c r="C347" t="str">
        <f>[1]!TopSongs[[#This Row],[Nombres]]</f>
        <v>Carrie Underwood</v>
      </c>
      <c r="E347" s="3">
        <f t="shared" ca="1" si="11"/>
        <v>32068</v>
      </c>
    </row>
    <row r="348" spans="1:5" x14ac:dyDescent="0.25">
      <c r="A348">
        <f>ROWS(A$1:A348)</f>
        <v>348</v>
      </c>
      <c r="B348">
        <f t="shared" ca="1" si="10"/>
        <v>11</v>
      </c>
      <c r="C348" t="str">
        <f>[1]!TopSongs[[#This Row],[Nombres]]</f>
        <v>Cascada</v>
      </c>
      <c r="E348" s="3">
        <f t="shared" ca="1" si="11"/>
        <v>22738</v>
      </c>
    </row>
    <row r="349" spans="1:5" x14ac:dyDescent="0.25">
      <c r="A349">
        <f>ROWS(A$1:A349)</f>
        <v>349</v>
      </c>
      <c r="B349">
        <f t="shared" ca="1" si="10"/>
        <v>32</v>
      </c>
      <c r="C349" t="str">
        <f>[1]!TopSongs[[#This Row],[Nombres]]</f>
        <v>Cascades</v>
      </c>
      <c r="E349" s="3">
        <f t="shared" ca="1" si="11"/>
        <v>28111</v>
      </c>
    </row>
    <row r="350" spans="1:5" x14ac:dyDescent="0.25">
      <c r="A350">
        <f>ROWS(A$1:A350)</f>
        <v>350</v>
      </c>
      <c r="B350">
        <f t="shared" ca="1" si="10"/>
        <v>61</v>
      </c>
      <c r="C350" t="str">
        <f>[1]!TopSongs[[#This Row],[Nombres]]</f>
        <v>Cassie</v>
      </c>
      <c r="E350" s="3">
        <f t="shared" ca="1" si="11"/>
        <v>25817</v>
      </c>
    </row>
    <row r="351" spans="1:5" x14ac:dyDescent="0.25">
      <c r="A351">
        <f>ROWS(A$1:A351)</f>
        <v>351</v>
      </c>
      <c r="B351">
        <f t="shared" ca="1" si="10"/>
        <v>12</v>
      </c>
      <c r="C351" t="str">
        <f>[1]!TopSongs[[#This Row],[Nombres]]</f>
        <v>Casuals</v>
      </c>
      <c r="E351" s="3">
        <f t="shared" ca="1" si="11"/>
        <v>26499</v>
      </c>
    </row>
    <row r="352" spans="1:5" x14ac:dyDescent="0.25">
      <c r="A352">
        <f>ROWS(A$1:A352)</f>
        <v>352</v>
      </c>
      <c r="B352">
        <f t="shared" ca="1" si="10"/>
        <v>76</v>
      </c>
      <c r="C352" t="str">
        <f>[1]!TopSongs[[#This Row],[Nombres]]</f>
        <v>Cat Stevens</v>
      </c>
      <c r="E352" s="3">
        <f t="shared" ca="1" si="11"/>
        <v>24914</v>
      </c>
    </row>
    <row r="353" spans="1:5" x14ac:dyDescent="0.25">
      <c r="A353">
        <f>ROWS(A$1:A353)</f>
        <v>353</v>
      </c>
      <c r="B353">
        <f t="shared" ca="1" si="10"/>
        <v>52</v>
      </c>
      <c r="C353" t="str">
        <f>[1]!TopSongs[[#This Row],[Nombres]]</f>
        <v>Cathy Dennis</v>
      </c>
      <c r="E353" s="3">
        <f t="shared" ca="1" si="11"/>
        <v>31612</v>
      </c>
    </row>
    <row r="354" spans="1:5" x14ac:dyDescent="0.25">
      <c r="A354">
        <f>ROWS(A$1:A354)</f>
        <v>354</v>
      </c>
      <c r="B354">
        <f t="shared" ca="1" si="10"/>
        <v>52</v>
      </c>
      <c r="C354" t="str">
        <f>[1]!TopSongs[[#This Row],[Nombres]]</f>
        <v>Ce Ce Peniston</v>
      </c>
      <c r="E354" s="3">
        <f t="shared" ca="1" si="11"/>
        <v>27206</v>
      </c>
    </row>
    <row r="355" spans="1:5" x14ac:dyDescent="0.25">
      <c r="A355">
        <f>ROWS(A$1:A355)</f>
        <v>355</v>
      </c>
      <c r="B355">
        <f t="shared" ca="1" si="10"/>
        <v>5</v>
      </c>
      <c r="C355" t="str">
        <f>[1]!TopSongs[[#This Row],[Nombres]]</f>
        <v>Cee-Lo Green</v>
      </c>
      <c r="E355" s="3">
        <f t="shared" ca="1" si="11"/>
        <v>24345</v>
      </c>
    </row>
    <row r="356" spans="1:5" x14ac:dyDescent="0.25">
      <c r="A356">
        <f>ROWS(A$1:A356)</f>
        <v>356</v>
      </c>
      <c r="B356">
        <f t="shared" ca="1" si="10"/>
        <v>4</v>
      </c>
      <c r="C356" t="str">
        <f>[1]!TopSongs[[#This Row],[Nombres]]</f>
        <v>Celine Dion</v>
      </c>
      <c r="E356" s="3">
        <f t="shared" ca="1" si="11"/>
        <v>24556</v>
      </c>
    </row>
    <row r="357" spans="1:5" x14ac:dyDescent="0.25">
      <c r="A357">
        <f>ROWS(A$1:A357)</f>
        <v>357</v>
      </c>
      <c r="B357">
        <f t="shared" ca="1" si="10"/>
        <v>4</v>
      </c>
      <c r="C357" t="str">
        <f>[1]!TopSongs[[#This Row],[Nombres]]</f>
        <v>Celine Dion &amp; Bee Gees</v>
      </c>
      <c r="E357" s="3">
        <f t="shared" ca="1" si="11"/>
        <v>24157</v>
      </c>
    </row>
    <row r="358" spans="1:5" x14ac:dyDescent="0.25">
      <c r="A358">
        <f>ROWS(A$1:A358)</f>
        <v>358</v>
      </c>
      <c r="B358">
        <f t="shared" ca="1" si="10"/>
        <v>15</v>
      </c>
      <c r="C358" t="str">
        <f>[1]!TopSongs[[#This Row],[Nombres]]</f>
        <v>Celine Dion &amp; Peabo Bryson</v>
      </c>
      <c r="E358" s="3">
        <f t="shared" ca="1" si="11"/>
        <v>36606</v>
      </c>
    </row>
    <row r="359" spans="1:5" x14ac:dyDescent="0.25">
      <c r="A359">
        <f>ROWS(A$1:A359)</f>
        <v>359</v>
      </c>
      <c r="B359">
        <f t="shared" ca="1" si="10"/>
        <v>2</v>
      </c>
      <c r="C359" t="str">
        <f>[1]!TopSongs[[#This Row],[Nombres]]</f>
        <v>Celine Dion &amp; R Kelly</v>
      </c>
      <c r="E359" s="3">
        <f t="shared" ca="1" si="11"/>
        <v>31111</v>
      </c>
    </row>
    <row r="360" spans="1:5" x14ac:dyDescent="0.25">
      <c r="A360">
        <f>ROWS(A$1:A360)</f>
        <v>360</v>
      </c>
      <c r="B360">
        <f t="shared" ca="1" si="10"/>
        <v>45</v>
      </c>
      <c r="C360" t="str">
        <f>[1]!TopSongs[[#This Row],[Nombres]]</f>
        <v>Chad Kroeger</v>
      </c>
      <c r="E360" s="3">
        <f t="shared" ca="1" si="11"/>
        <v>36382</v>
      </c>
    </row>
    <row r="361" spans="1:5" x14ac:dyDescent="0.25">
      <c r="A361">
        <f>ROWS(A$1:A361)</f>
        <v>361</v>
      </c>
      <c r="B361">
        <f t="shared" ca="1" si="10"/>
        <v>32</v>
      </c>
      <c r="C361" t="str">
        <f>[1]!TopSongs[[#This Row],[Nombres]]</f>
        <v>Chairman of The Board</v>
      </c>
      <c r="E361" s="3">
        <f t="shared" ca="1" si="11"/>
        <v>26456</v>
      </c>
    </row>
    <row r="362" spans="1:5" x14ac:dyDescent="0.25">
      <c r="A362">
        <f>ROWS(A$1:A362)</f>
        <v>362</v>
      </c>
      <c r="B362">
        <f t="shared" ca="1" si="10"/>
        <v>78</v>
      </c>
      <c r="C362" t="str">
        <f>[1]!TopSongs[[#This Row],[Nombres]]</f>
        <v>Chaka Khan</v>
      </c>
      <c r="E362" s="3">
        <f t="shared" ca="1" si="11"/>
        <v>25651</v>
      </c>
    </row>
    <row r="363" spans="1:5" x14ac:dyDescent="0.25">
      <c r="A363">
        <f>ROWS(A$1:A363)</f>
        <v>363</v>
      </c>
      <c r="B363">
        <f t="shared" ca="1" si="10"/>
        <v>61</v>
      </c>
      <c r="C363" t="str">
        <f>[1]!TopSongs[[#This Row],[Nombres]]</f>
        <v>Champaign</v>
      </c>
      <c r="E363" s="3">
        <f t="shared" ca="1" si="11"/>
        <v>30598</v>
      </c>
    </row>
    <row r="364" spans="1:5" x14ac:dyDescent="0.25">
      <c r="A364">
        <f>ROWS(A$1:A364)</f>
        <v>364</v>
      </c>
      <c r="B364">
        <f t="shared" ca="1" si="10"/>
        <v>76</v>
      </c>
      <c r="C364" t="str">
        <f>[1]!TopSongs[[#This Row],[Nombres]]</f>
        <v>Champs</v>
      </c>
      <c r="E364" s="3">
        <f t="shared" ca="1" si="11"/>
        <v>34395</v>
      </c>
    </row>
    <row r="365" spans="1:5" x14ac:dyDescent="0.25">
      <c r="A365">
        <f>ROWS(A$1:A365)</f>
        <v>365</v>
      </c>
      <c r="B365">
        <f t="shared" ca="1" si="10"/>
        <v>43</v>
      </c>
      <c r="C365" t="str">
        <f>[1]!TopSongs[[#This Row],[Nombres]]</f>
        <v>Chantays</v>
      </c>
      <c r="E365" s="3">
        <f t="shared" ca="1" si="11"/>
        <v>33274</v>
      </c>
    </row>
    <row r="366" spans="1:5" x14ac:dyDescent="0.25">
      <c r="A366">
        <f>ROWS(A$1:A366)</f>
        <v>366</v>
      </c>
      <c r="B366">
        <f t="shared" ca="1" si="10"/>
        <v>39</v>
      </c>
      <c r="C366" t="str">
        <f>[1]!TopSongs[[#This Row],[Nombres]]</f>
        <v>Charlene</v>
      </c>
      <c r="E366" s="3">
        <f t="shared" ca="1" si="11"/>
        <v>22435</v>
      </c>
    </row>
    <row r="367" spans="1:5" x14ac:dyDescent="0.25">
      <c r="A367">
        <f>ROWS(A$1:A367)</f>
        <v>367</v>
      </c>
      <c r="B367">
        <f t="shared" ca="1" si="10"/>
        <v>3</v>
      </c>
      <c r="C367" t="str">
        <f>[1]!TopSongs[[#This Row],[Nombres]]</f>
        <v>Charles &amp; Eddie</v>
      </c>
      <c r="E367" s="3">
        <f t="shared" ca="1" si="11"/>
        <v>22631</v>
      </c>
    </row>
    <row r="368" spans="1:5" x14ac:dyDescent="0.25">
      <c r="A368">
        <f>ROWS(A$1:A368)</f>
        <v>368</v>
      </c>
      <c r="B368">
        <f t="shared" ca="1" si="10"/>
        <v>37</v>
      </c>
      <c r="C368" t="str">
        <f>[1]!TopSongs[[#This Row],[Nombres]]</f>
        <v>Charles Aznavour</v>
      </c>
      <c r="E368" s="3">
        <f t="shared" ca="1" si="11"/>
        <v>28460</v>
      </c>
    </row>
    <row r="369" spans="1:5" x14ac:dyDescent="0.25">
      <c r="A369">
        <f>ROWS(A$1:A369)</f>
        <v>369</v>
      </c>
      <c r="B369">
        <f t="shared" ca="1" si="10"/>
        <v>15</v>
      </c>
      <c r="C369" t="str">
        <f>[1]!TopSongs[[#This Row],[Nombres]]</f>
        <v>Charley Patton</v>
      </c>
      <c r="E369" s="3">
        <f t="shared" ca="1" si="11"/>
        <v>27414</v>
      </c>
    </row>
    <row r="370" spans="1:5" x14ac:dyDescent="0.25">
      <c r="A370">
        <f>ROWS(A$1:A370)</f>
        <v>370</v>
      </c>
      <c r="B370">
        <f t="shared" ca="1" si="10"/>
        <v>39</v>
      </c>
      <c r="C370" t="str">
        <f>[1]!TopSongs[[#This Row],[Nombres]]</f>
        <v>Charlie Daniels Band</v>
      </c>
      <c r="E370" s="3">
        <f t="shared" ca="1" si="11"/>
        <v>22505</v>
      </c>
    </row>
    <row r="371" spans="1:5" x14ac:dyDescent="0.25">
      <c r="A371">
        <f>ROWS(A$1:A371)</f>
        <v>371</v>
      </c>
      <c r="B371">
        <f t="shared" ca="1" si="10"/>
        <v>19</v>
      </c>
      <c r="C371" t="str">
        <f>[1]!TopSongs[[#This Row],[Nombres]]</f>
        <v>Charlie Gracie</v>
      </c>
      <c r="E371" s="3">
        <f t="shared" ca="1" si="11"/>
        <v>36441</v>
      </c>
    </row>
    <row r="372" spans="1:5" x14ac:dyDescent="0.25">
      <c r="A372">
        <f>ROWS(A$1:A372)</f>
        <v>372</v>
      </c>
      <c r="B372">
        <f t="shared" ca="1" si="10"/>
        <v>44</v>
      </c>
      <c r="C372" t="str">
        <f>[1]!TopSongs[[#This Row],[Nombres]]</f>
        <v>Charlie Rich</v>
      </c>
      <c r="E372" s="3">
        <f t="shared" ca="1" si="11"/>
        <v>36609</v>
      </c>
    </row>
    <row r="373" spans="1:5" x14ac:dyDescent="0.25">
      <c r="A373">
        <f>ROWS(A$1:A373)</f>
        <v>373</v>
      </c>
      <c r="B373">
        <f t="shared" ca="1" si="10"/>
        <v>36</v>
      </c>
      <c r="C373" t="str">
        <f>[1]!TopSongs[[#This Row],[Nombres]]</f>
        <v>Chauncy Olcott</v>
      </c>
      <c r="E373" s="3">
        <f t="shared" ca="1" si="11"/>
        <v>23574</v>
      </c>
    </row>
    <row r="374" spans="1:5" x14ac:dyDescent="0.25">
      <c r="A374">
        <f>ROWS(A$1:A374)</f>
        <v>374</v>
      </c>
      <c r="B374">
        <f t="shared" ca="1" si="10"/>
        <v>78</v>
      </c>
      <c r="C374" t="str">
        <f>[1]!TopSongs[[#This Row],[Nombres]]</f>
        <v>Cheap Trick</v>
      </c>
      <c r="E374" s="3">
        <f t="shared" ca="1" si="11"/>
        <v>32767</v>
      </c>
    </row>
    <row r="375" spans="1:5" x14ac:dyDescent="0.25">
      <c r="A375">
        <f>ROWS(A$1:A375)</f>
        <v>375</v>
      </c>
      <c r="B375">
        <f t="shared" ca="1" si="10"/>
        <v>29</v>
      </c>
      <c r="C375" t="str">
        <f>[1]!TopSongs[[#This Row],[Nombres]]</f>
        <v>Cher</v>
      </c>
      <c r="E375" s="3">
        <f t="shared" ca="1" si="11"/>
        <v>31004</v>
      </c>
    </row>
    <row r="376" spans="1:5" x14ac:dyDescent="0.25">
      <c r="A376">
        <f>ROWS(A$1:A376)</f>
        <v>376</v>
      </c>
      <c r="B376">
        <f t="shared" ca="1" si="10"/>
        <v>74</v>
      </c>
      <c r="C376" t="str">
        <f>[1]!TopSongs[[#This Row],[Nombres]]</f>
        <v>Cheryl Lynn</v>
      </c>
      <c r="E376" s="3">
        <f t="shared" ca="1" si="11"/>
        <v>35294</v>
      </c>
    </row>
    <row r="377" spans="1:5" x14ac:dyDescent="0.25">
      <c r="A377">
        <f>ROWS(A$1:A377)</f>
        <v>377</v>
      </c>
      <c r="B377">
        <f t="shared" ca="1" si="10"/>
        <v>4</v>
      </c>
      <c r="C377" t="str">
        <f>[1]!TopSongs[[#This Row],[Nombres]]</f>
        <v>Chesney Hawkes</v>
      </c>
      <c r="E377" s="3">
        <f t="shared" ca="1" si="11"/>
        <v>25814</v>
      </c>
    </row>
    <row r="378" spans="1:5" x14ac:dyDescent="0.25">
      <c r="A378">
        <f>ROWS(A$1:A378)</f>
        <v>378</v>
      </c>
      <c r="B378">
        <f t="shared" ca="1" si="10"/>
        <v>28</v>
      </c>
      <c r="C378" t="str">
        <f>[1]!TopSongs[[#This Row],[Nombres]]</f>
        <v>Chic</v>
      </c>
      <c r="E378" s="3">
        <f t="shared" ca="1" si="11"/>
        <v>24485</v>
      </c>
    </row>
    <row r="379" spans="1:5" x14ac:dyDescent="0.25">
      <c r="A379">
        <f>ROWS(A$1:A379)</f>
        <v>379</v>
      </c>
      <c r="B379">
        <f t="shared" ca="1" si="10"/>
        <v>35</v>
      </c>
      <c r="C379" t="str">
        <f>[1]!TopSongs[[#This Row],[Nombres]]</f>
        <v>Chicago</v>
      </c>
      <c r="E379" s="3">
        <f t="shared" ca="1" si="11"/>
        <v>33648</v>
      </c>
    </row>
    <row r="380" spans="1:5" x14ac:dyDescent="0.25">
      <c r="A380">
        <f>ROWS(A$1:A380)</f>
        <v>380</v>
      </c>
      <c r="B380">
        <f t="shared" ca="1" si="10"/>
        <v>46</v>
      </c>
      <c r="C380" t="str">
        <f>[1]!TopSongs[[#This Row],[Nombres]]</f>
        <v>Chicory Tip</v>
      </c>
      <c r="E380" s="3">
        <f t="shared" ca="1" si="11"/>
        <v>33931</v>
      </c>
    </row>
    <row r="381" spans="1:5" x14ac:dyDescent="0.25">
      <c r="A381">
        <f>ROWS(A$1:A381)</f>
        <v>381</v>
      </c>
      <c r="B381">
        <f t="shared" ca="1" si="10"/>
        <v>59</v>
      </c>
      <c r="C381" t="str">
        <f>[1]!TopSongs[[#This Row],[Nombres]]</f>
        <v>Chingy</v>
      </c>
      <c r="E381" s="3">
        <f t="shared" ca="1" si="11"/>
        <v>32298</v>
      </c>
    </row>
    <row r="382" spans="1:5" x14ac:dyDescent="0.25">
      <c r="A382">
        <f>ROWS(A$1:A382)</f>
        <v>382</v>
      </c>
      <c r="B382">
        <f t="shared" ca="1" si="10"/>
        <v>40</v>
      </c>
      <c r="C382" t="str">
        <f>[1]!TopSongs[[#This Row],[Nombres]]</f>
        <v>Chords</v>
      </c>
      <c r="E382" s="3">
        <f t="shared" ca="1" si="11"/>
        <v>25829</v>
      </c>
    </row>
    <row r="383" spans="1:5" x14ac:dyDescent="0.25">
      <c r="A383">
        <f>ROWS(A$1:A383)</f>
        <v>383</v>
      </c>
      <c r="B383">
        <f t="shared" ca="1" si="10"/>
        <v>45</v>
      </c>
      <c r="C383" t="str">
        <f>[1]!TopSongs[[#This Row],[Nombres]]</f>
        <v>Chris Andrews</v>
      </c>
      <c r="E383" s="3">
        <f t="shared" ca="1" si="11"/>
        <v>26578</v>
      </c>
    </row>
    <row r="384" spans="1:5" x14ac:dyDescent="0.25">
      <c r="A384">
        <f>ROWS(A$1:A384)</f>
        <v>384</v>
      </c>
      <c r="B384">
        <f t="shared" ca="1" si="10"/>
        <v>52</v>
      </c>
      <c r="C384" t="str">
        <f>[1]!TopSongs[[#This Row],[Nombres]]</f>
        <v>Chris Barber's Jazz Band</v>
      </c>
      <c r="E384" s="3">
        <f t="shared" ca="1" si="11"/>
        <v>24959</v>
      </c>
    </row>
    <row r="385" spans="1:5" x14ac:dyDescent="0.25">
      <c r="A385">
        <f>ROWS(A$1:A385)</f>
        <v>385</v>
      </c>
      <c r="B385">
        <f t="shared" ca="1" si="10"/>
        <v>10</v>
      </c>
      <c r="C385" t="str">
        <f>[1]!TopSongs[[#This Row],[Nombres]]</f>
        <v>Chris Brown</v>
      </c>
      <c r="E385" s="3">
        <f t="shared" ca="1" si="11"/>
        <v>26386</v>
      </c>
    </row>
    <row r="386" spans="1:5" x14ac:dyDescent="0.25">
      <c r="A386">
        <f>ROWS(A$1:A386)</f>
        <v>386</v>
      </c>
      <c r="B386">
        <f t="shared" ca="1" si="10"/>
        <v>29</v>
      </c>
      <c r="C386" t="str">
        <f>[1]!TopSongs[[#This Row],[Nombres]]</f>
        <v>Chris Brown &amp; Juelz Santana</v>
      </c>
      <c r="E386" s="3">
        <f t="shared" ca="1" si="11"/>
        <v>34244</v>
      </c>
    </row>
    <row r="387" spans="1:5" x14ac:dyDescent="0.25">
      <c r="A387">
        <f>ROWS(A$1:A387)</f>
        <v>387</v>
      </c>
      <c r="B387">
        <f t="shared" ref="B387:B450" ca="1" si="12">INT(RAND()*80)+1</f>
        <v>18</v>
      </c>
      <c r="C387" t="str">
        <f>[1]!TopSongs[[#This Row],[Nombres]]</f>
        <v>Chris Brown &amp; T-Pain</v>
      </c>
      <c r="E387" s="3">
        <f t="shared" ref="E387:E450" ca="1" si="13">DATE(INT(RAND()*41)+1960, INT(RAND()*12)+1, INT(RAND()*28)+1)</f>
        <v>32393</v>
      </c>
    </row>
    <row r="388" spans="1:5" x14ac:dyDescent="0.25">
      <c r="A388">
        <f>ROWS(A$1:A388)</f>
        <v>388</v>
      </c>
      <c r="B388">
        <f t="shared" ca="1" si="12"/>
        <v>59</v>
      </c>
      <c r="C388" t="str">
        <f>[1]!TopSongs[[#This Row],[Nombres]]</f>
        <v>Chris Cornell</v>
      </c>
      <c r="E388" s="3">
        <f t="shared" ca="1" si="13"/>
        <v>23739</v>
      </c>
    </row>
    <row r="389" spans="1:5" x14ac:dyDescent="0.25">
      <c r="A389">
        <f>ROWS(A$1:A389)</f>
        <v>389</v>
      </c>
      <c r="B389">
        <f t="shared" ca="1" si="12"/>
        <v>49</v>
      </c>
      <c r="C389" t="str">
        <f>[1]!TopSongs[[#This Row],[Nombres]]</f>
        <v>Chris de Burgh</v>
      </c>
      <c r="E389" s="3">
        <f t="shared" ca="1" si="13"/>
        <v>25654</v>
      </c>
    </row>
    <row r="390" spans="1:5" x14ac:dyDescent="0.25">
      <c r="A390">
        <f>ROWS(A$1:A390)</f>
        <v>390</v>
      </c>
      <c r="B390">
        <f t="shared" ca="1" si="12"/>
        <v>5</v>
      </c>
      <c r="C390" t="str">
        <f>[1]!TopSongs[[#This Row],[Nombres]]</f>
        <v>Chris Isaak</v>
      </c>
      <c r="E390" s="3">
        <f t="shared" ca="1" si="13"/>
        <v>35387</v>
      </c>
    </row>
    <row r="391" spans="1:5" x14ac:dyDescent="0.25">
      <c r="A391">
        <f>ROWS(A$1:A391)</f>
        <v>391</v>
      </c>
      <c r="B391">
        <f t="shared" ca="1" si="12"/>
        <v>64</v>
      </c>
      <c r="C391" t="str">
        <f>[1]!TopSongs[[#This Row],[Nombres]]</f>
        <v>Chris Montez</v>
      </c>
      <c r="E391" s="3">
        <f t="shared" ca="1" si="13"/>
        <v>35132</v>
      </c>
    </row>
    <row r="392" spans="1:5" x14ac:dyDescent="0.25">
      <c r="A392">
        <f>ROWS(A$1:A392)</f>
        <v>392</v>
      </c>
      <c r="B392">
        <f t="shared" ca="1" si="12"/>
        <v>59</v>
      </c>
      <c r="C392" t="str">
        <f>[1]!TopSongs[[#This Row],[Nombres]]</f>
        <v>Chris Norman &amp; Suzi Quatro</v>
      </c>
      <c r="E392" s="3">
        <f t="shared" ca="1" si="13"/>
        <v>23539</v>
      </c>
    </row>
    <row r="393" spans="1:5" x14ac:dyDescent="0.25">
      <c r="A393">
        <f>ROWS(A$1:A393)</f>
        <v>393</v>
      </c>
      <c r="B393">
        <f t="shared" ca="1" si="12"/>
        <v>50</v>
      </c>
      <c r="C393" t="str">
        <f>[1]!TopSongs[[#This Row],[Nombres]]</f>
        <v>Chris Rea</v>
      </c>
      <c r="E393" s="3">
        <f t="shared" ca="1" si="13"/>
        <v>34570</v>
      </c>
    </row>
    <row r="394" spans="1:5" x14ac:dyDescent="0.25">
      <c r="A394">
        <f>ROWS(A$1:A394)</f>
        <v>394</v>
      </c>
      <c r="B394">
        <f t="shared" ca="1" si="12"/>
        <v>2</v>
      </c>
      <c r="C394" t="str">
        <f>[1]!TopSongs[[#This Row],[Nombres]]</f>
        <v>Christie</v>
      </c>
      <c r="E394" s="3">
        <f t="shared" ca="1" si="13"/>
        <v>30941</v>
      </c>
    </row>
    <row r="395" spans="1:5" x14ac:dyDescent="0.25">
      <c r="A395">
        <f>ROWS(A$1:A395)</f>
        <v>395</v>
      </c>
      <c r="B395">
        <f t="shared" ca="1" si="12"/>
        <v>65</v>
      </c>
      <c r="C395" t="str">
        <f>[1]!TopSongs[[#This Row],[Nombres]]</f>
        <v>Christina Aguilera</v>
      </c>
      <c r="E395" s="3">
        <f t="shared" ca="1" si="13"/>
        <v>29769</v>
      </c>
    </row>
    <row r="396" spans="1:5" x14ac:dyDescent="0.25">
      <c r="A396">
        <f>ROWS(A$1:A396)</f>
        <v>396</v>
      </c>
      <c r="B396">
        <f t="shared" ca="1" si="12"/>
        <v>41</v>
      </c>
      <c r="C396" t="str">
        <f>[1]!TopSongs[[#This Row],[Nombres]]</f>
        <v>Christina Aguilera &amp; Redman</v>
      </c>
      <c r="E396" s="3">
        <f t="shared" ca="1" si="13"/>
        <v>24185</v>
      </c>
    </row>
    <row r="397" spans="1:5" x14ac:dyDescent="0.25">
      <c r="A397">
        <f>ROWS(A$1:A397)</f>
        <v>397</v>
      </c>
      <c r="B397">
        <f t="shared" ca="1" si="12"/>
        <v>30</v>
      </c>
      <c r="C397" t="str">
        <f>[1]!TopSongs[[#This Row],[Nombres]]</f>
        <v>Christina Aguilera, Lil' Kim, Mya &amp; Pink</v>
      </c>
      <c r="E397" s="3">
        <f t="shared" ca="1" si="13"/>
        <v>29041</v>
      </c>
    </row>
    <row r="398" spans="1:5" x14ac:dyDescent="0.25">
      <c r="A398">
        <f>ROWS(A$1:A398)</f>
        <v>398</v>
      </c>
      <c r="B398">
        <f t="shared" ca="1" si="12"/>
        <v>22</v>
      </c>
      <c r="C398" t="str">
        <f>[1]!TopSongs[[#This Row],[Nombres]]</f>
        <v>Christina Milian</v>
      </c>
      <c r="E398" s="3">
        <f t="shared" ca="1" si="13"/>
        <v>32482</v>
      </c>
    </row>
    <row r="399" spans="1:5" x14ac:dyDescent="0.25">
      <c r="A399">
        <f>ROWS(A$1:A399)</f>
        <v>399</v>
      </c>
      <c r="B399">
        <f t="shared" ca="1" si="12"/>
        <v>78</v>
      </c>
      <c r="C399" t="str">
        <f>[1]!TopSongs[[#This Row],[Nombres]]</f>
        <v>Christina Perri</v>
      </c>
      <c r="E399" s="3">
        <f t="shared" ca="1" si="13"/>
        <v>34560</v>
      </c>
    </row>
    <row r="400" spans="1:5" x14ac:dyDescent="0.25">
      <c r="A400">
        <f>ROWS(A$1:A400)</f>
        <v>400</v>
      </c>
      <c r="B400">
        <f t="shared" ca="1" si="12"/>
        <v>26</v>
      </c>
      <c r="C400" t="str">
        <f>[1]!TopSongs[[#This Row],[Nombres]]</f>
        <v>Christophe</v>
      </c>
      <c r="E400" s="3">
        <f t="shared" ca="1" si="13"/>
        <v>31203</v>
      </c>
    </row>
    <row r="401" spans="1:5" x14ac:dyDescent="0.25">
      <c r="A401">
        <f>ROWS(A$1:A401)</f>
        <v>401</v>
      </c>
      <c r="B401">
        <f t="shared" ca="1" si="12"/>
        <v>20</v>
      </c>
      <c r="C401" t="str">
        <f>[1]!TopSongs[[#This Row],[Nombres]]</f>
        <v>Christopher Cross</v>
      </c>
      <c r="E401" s="3">
        <f t="shared" ca="1" si="13"/>
        <v>28604</v>
      </c>
    </row>
    <row r="402" spans="1:5" x14ac:dyDescent="0.25">
      <c r="A402">
        <f>ROWS(A$1:A402)</f>
        <v>402</v>
      </c>
      <c r="B402">
        <f t="shared" ca="1" si="12"/>
        <v>1</v>
      </c>
      <c r="C402" t="str">
        <f>[1]!TopSongs[[#This Row],[Nombres]]</f>
        <v>Chubby Checker</v>
      </c>
      <c r="E402" s="3">
        <f t="shared" ca="1" si="13"/>
        <v>28770</v>
      </c>
    </row>
    <row r="403" spans="1:5" x14ac:dyDescent="0.25">
      <c r="A403">
        <f>ROWS(A$1:A403)</f>
        <v>403</v>
      </c>
      <c r="B403">
        <f t="shared" ca="1" si="12"/>
        <v>71</v>
      </c>
      <c r="C403" t="str">
        <f>[1]!TopSongs[[#This Row],[Nombres]]</f>
        <v>Chuck Berry</v>
      </c>
      <c r="E403" s="3">
        <f t="shared" ca="1" si="13"/>
        <v>34037</v>
      </c>
    </row>
    <row r="404" spans="1:5" x14ac:dyDescent="0.25">
      <c r="A404">
        <f>ROWS(A$1:A404)</f>
        <v>404</v>
      </c>
      <c r="B404">
        <f t="shared" ca="1" si="12"/>
        <v>10</v>
      </c>
      <c r="C404" t="str">
        <f>[1]!TopSongs[[#This Row],[Nombres]]</f>
        <v>Chumbawamba</v>
      </c>
      <c r="E404" s="3">
        <f t="shared" ca="1" si="13"/>
        <v>27859</v>
      </c>
    </row>
    <row r="405" spans="1:5" x14ac:dyDescent="0.25">
      <c r="A405">
        <f>ROWS(A$1:A405)</f>
        <v>405</v>
      </c>
      <c r="B405">
        <f t="shared" ca="1" si="12"/>
        <v>79</v>
      </c>
      <c r="C405" t="str">
        <f>[1]!TopSongs[[#This Row],[Nombres]]</f>
        <v>Ciara &amp; Ludacris</v>
      </c>
      <c r="E405" s="3">
        <f t="shared" ca="1" si="13"/>
        <v>27960</v>
      </c>
    </row>
    <row r="406" spans="1:5" x14ac:dyDescent="0.25">
      <c r="A406">
        <f>ROWS(A$1:A406)</f>
        <v>406</v>
      </c>
      <c r="B406">
        <f t="shared" ca="1" si="12"/>
        <v>22</v>
      </c>
      <c r="C406" t="str">
        <f>[1]!TopSongs[[#This Row],[Nombres]]</f>
        <v>Ciara &amp; Missy 'Misdemeanor' Elliot</v>
      </c>
      <c r="E406" s="3">
        <f t="shared" ca="1" si="13"/>
        <v>24994</v>
      </c>
    </row>
    <row r="407" spans="1:5" x14ac:dyDescent="0.25">
      <c r="A407">
        <f>ROWS(A$1:A407)</f>
        <v>407</v>
      </c>
      <c r="B407">
        <f t="shared" ca="1" si="12"/>
        <v>52</v>
      </c>
      <c r="C407" t="str">
        <f>[1]!TopSongs[[#This Row],[Nombres]]</f>
        <v>Ciara &amp; Petey Pablo</v>
      </c>
      <c r="E407" s="3">
        <f t="shared" ca="1" si="13"/>
        <v>25397</v>
      </c>
    </row>
    <row r="408" spans="1:5" x14ac:dyDescent="0.25">
      <c r="A408">
        <f>ROWS(A$1:A408)</f>
        <v>408</v>
      </c>
      <c r="B408">
        <f t="shared" ca="1" si="12"/>
        <v>25</v>
      </c>
      <c r="C408" t="str">
        <f>[1]!TopSongs[[#This Row],[Nombres]]</f>
        <v>Cilla Black</v>
      </c>
      <c r="E408" s="3">
        <f t="shared" ca="1" si="13"/>
        <v>28065</v>
      </c>
    </row>
    <row r="409" spans="1:5" x14ac:dyDescent="0.25">
      <c r="A409">
        <f>ROWS(A$1:A409)</f>
        <v>409</v>
      </c>
      <c r="B409">
        <f t="shared" ca="1" si="12"/>
        <v>46</v>
      </c>
      <c r="C409" t="str">
        <f>[1]!TopSongs[[#This Row],[Nombres]]</f>
        <v>City High</v>
      </c>
      <c r="E409" s="3">
        <f t="shared" ca="1" si="13"/>
        <v>28967</v>
      </c>
    </row>
    <row r="410" spans="1:5" x14ac:dyDescent="0.25">
      <c r="A410">
        <f>ROWS(A$1:A410)</f>
        <v>410</v>
      </c>
      <c r="B410">
        <f t="shared" ca="1" si="12"/>
        <v>2</v>
      </c>
      <c r="C410" t="str">
        <f>[1]!TopSongs[[#This Row],[Nombres]]</f>
        <v>Clarence Carter</v>
      </c>
      <c r="E410" s="3">
        <f t="shared" ca="1" si="13"/>
        <v>33399</v>
      </c>
    </row>
    <row r="411" spans="1:5" x14ac:dyDescent="0.25">
      <c r="A411">
        <f>ROWS(A$1:A411)</f>
        <v>411</v>
      </c>
      <c r="B411">
        <f t="shared" ca="1" si="12"/>
        <v>52</v>
      </c>
      <c r="C411" t="str">
        <f>[1]!TopSongs[[#This Row],[Nombres]]</f>
        <v>Clarence 'Frogman' Henry</v>
      </c>
      <c r="E411" s="3">
        <f t="shared" ca="1" si="13"/>
        <v>34284</v>
      </c>
    </row>
    <row r="412" spans="1:5" x14ac:dyDescent="0.25">
      <c r="A412">
        <f>ROWS(A$1:A412)</f>
        <v>412</v>
      </c>
      <c r="B412">
        <f t="shared" ca="1" si="12"/>
        <v>33</v>
      </c>
      <c r="C412" t="str">
        <f>[1]!TopSongs[[#This Row],[Nombres]]</f>
        <v>Claude King</v>
      </c>
      <c r="E412" s="3">
        <f t="shared" ca="1" si="13"/>
        <v>29542</v>
      </c>
    </row>
    <row r="413" spans="1:5" x14ac:dyDescent="0.25">
      <c r="A413">
        <f>ROWS(A$1:A413)</f>
        <v>413</v>
      </c>
      <c r="B413">
        <f t="shared" ca="1" si="12"/>
        <v>6</v>
      </c>
      <c r="C413" t="str">
        <f>[1]!TopSongs[[#This Row],[Nombres]]</f>
        <v>Cliff Edwards (Ukelele Ike)</v>
      </c>
      <c r="E413" s="3">
        <f t="shared" ca="1" si="13"/>
        <v>32957</v>
      </c>
    </row>
    <row r="414" spans="1:5" x14ac:dyDescent="0.25">
      <c r="A414">
        <f>ROWS(A$1:A414)</f>
        <v>414</v>
      </c>
      <c r="B414">
        <f t="shared" ca="1" si="12"/>
        <v>28</v>
      </c>
      <c r="C414" t="str">
        <f>[1]!TopSongs[[#This Row],[Nombres]]</f>
        <v>Cliff Richard</v>
      </c>
      <c r="E414" s="3">
        <f t="shared" ca="1" si="13"/>
        <v>25138</v>
      </c>
    </row>
    <row r="415" spans="1:5" x14ac:dyDescent="0.25">
      <c r="A415">
        <f>ROWS(A$1:A415)</f>
        <v>415</v>
      </c>
      <c r="B415">
        <f t="shared" ca="1" si="12"/>
        <v>76</v>
      </c>
      <c r="C415" t="str">
        <f>[1]!TopSongs[[#This Row],[Nombres]]</f>
        <v>Cliff Richard &amp; The Young Ones</v>
      </c>
      <c r="E415" s="3">
        <f t="shared" ca="1" si="13"/>
        <v>25123</v>
      </c>
    </row>
    <row r="416" spans="1:5" x14ac:dyDescent="0.25">
      <c r="A416">
        <f>ROWS(A$1:A416)</f>
        <v>416</v>
      </c>
      <c r="B416">
        <f t="shared" ca="1" si="12"/>
        <v>51</v>
      </c>
      <c r="C416" t="str">
        <f>[1]!TopSongs[[#This Row],[Nombres]]</f>
        <v>Climax</v>
      </c>
      <c r="E416" s="3">
        <f t="shared" ca="1" si="13"/>
        <v>25895</v>
      </c>
    </row>
    <row r="417" spans="1:5" x14ac:dyDescent="0.25">
      <c r="A417">
        <f>ROWS(A$1:A417)</f>
        <v>417</v>
      </c>
      <c r="B417">
        <f t="shared" ca="1" si="12"/>
        <v>6</v>
      </c>
      <c r="C417" t="str">
        <f>[1]!TopSongs[[#This Row],[Nombres]]</f>
        <v>Climie Fisher</v>
      </c>
      <c r="E417" s="3">
        <f t="shared" ca="1" si="13"/>
        <v>23578</v>
      </c>
    </row>
    <row r="418" spans="1:5" x14ac:dyDescent="0.25">
      <c r="A418">
        <f>ROWS(A$1:A418)</f>
        <v>418</v>
      </c>
      <c r="B418">
        <f t="shared" ca="1" si="12"/>
        <v>15</v>
      </c>
      <c r="C418" t="str">
        <f>[1]!TopSongs[[#This Row],[Nombres]]</f>
        <v>Clint Holmes</v>
      </c>
      <c r="E418" s="3">
        <f t="shared" ca="1" si="13"/>
        <v>33486</v>
      </c>
    </row>
    <row r="419" spans="1:5" x14ac:dyDescent="0.25">
      <c r="A419">
        <f>ROWS(A$1:A419)</f>
        <v>419</v>
      </c>
      <c r="B419">
        <f t="shared" ca="1" si="12"/>
        <v>16</v>
      </c>
      <c r="C419" t="str">
        <f>[1]!TopSongs[[#This Row],[Nombres]]</f>
        <v>Clout</v>
      </c>
      <c r="E419" s="3">
        <f t="shared" ca="1" si="13"/>
        <v>27791</v>
      </c>
    </row>
    <row r="420" spans="1:5" x14ac:dyDescent="0.25">
      <c r="A420">
        <f>ROWS(A$1:A420)</f>
        <v>420</v>
      </c>
      <c r="B420">
        <f t="shared" ca="1" si="12"/>
        <v>44</v>
      </c>
      <c r="C420" t="str">
        <f>[1]!TopSongs[[#This Row],[Nombres]]</f>
        <v>Club Nouveau</v>
      </c>
      <c r="E420" s="3">
        <f t="shared" ca="1" si="13"/>
        <v>32444</v>
      </c>
    </row>
    <row r="421" spans="1:5" x14ac:dyDescent="0.25">
      <c r="A421">
        <f>ROWS(A$1:A421)</f>
        <v>421</v>
      </c>
      <c r="B421">
        <f t="shared" ca="1" si="12"/>
        <v>1</v>
      </c>
      <c r="C421" t="str">
        <f>[1]!TopSongs[[#This Row],[Nombres]]</f>
        <v>Cobra Starship</v>
      </c>
      <c r="E421" s="3">
        <f t="shared" ca="1" si="13"/>
        <v>31157</v>
      </c>
    </row>
    <row r="422" spans="1:5" x14ac:dyDescent="0.25">
      <c r="A422">
        <f>ROWS(A$1:A422)</f>
        <v>422</v>
      </c>
      <c r="B422">
        <f t="shared" ca="1" si="12"/>
        <v>41</v>
      </c>
      <c r="C422" t="str">
        <f>[1]!TopSongs[[#This Row],[Nombres]]</f>
        <v>Colbie Caillat</v>
      </c>
      <c r="E422" s="3">
        <f t="shared" ca="1" si="13"/>
        <v>22436</v>
      </c>
    </row>
    <row r="423" spans="1:5" x14ac:dyDescent="0.25">
      <c r="A423">
        <f>ROWS(A$1:A423)</f>
        <v>423</v>
      </c>
      <c r="B423">
        <f t="shared" ca="1" si="12"/>
        <v>49</v>
      </c>
      <c r="C423" t="str">
        <f>[1]!TopSongs[[#This Row],[Nombres]]</f>
        <v>Coldplay</v>
      </c>
      <c r="E423" s="3">
        <f t="shared" ca="1" si="13"/>
        <v>28906</v>
      </c>
    </row>
    <row r="424" spans="1:5" x14ac:dyDescent="0.25">
      <c r="A424">
        <f>ROWS(A$1:A424)</f>
        <v>424</v>
      </c>
      <c r="B424">
        <f t="shared" ca="1" si="12"/>
        <v>19</v>
      </c>
      <c r="C424" t="str">
        <f>[1]!TopSongs[[#This Row],[Nombres]]</f>
        <v>Cole Porter</v>
      </c>
      <c r="E424" s="3">
        <f t="shared" ca="1" si="13"/>
        <v>29151</v>
      </c>
    </row>
    <row r="425" spans="1:5" x14ac:dyDescent="0.25">
      <c r="A425">
        <f>ROWS(A$1:A425)</f>
        <v>425</v>
      </c>
      <c r="B425">
        <f t="shared" ca="1" si="12"/>
        <v>49</v>
      </c>
      <c r="C425" t="str">
        <f>[1]!TopSongs[[#This Row],[Nombres]]</f>
        <v>Coleman Hawkins</v>
      </c>
      <c r="E425" s="3">
        <f t="shared" ca="1" si="13"/>
        <v>32686</v>
      </c>
    </row>
    <row r="426" spans="1:5" x14ac:dyDescent="0.25">
      <c r="A426">
        <f>ROWS(A$1:A426)</f>
        <v>426</v>
      </c>
      <c r="B426">
        <f t="shared" ca="1" si="12"/>
        <v>18</v>
      </c>
      <c r="C426" t="str">
        <f>[1]!TopSongs[[#This Row],[Nombres]]</f>
        <v>Color Me Badd</v>
      </c>
      <c r="E426" s="3">
        <f t="shared" ca="1" si="13"/>
        <v>28419</v>
      </c>
    </row>
    <row r="427" spans="1:5" x14ac:dyDescent="0.25">
      <c r="A427">
        <f>ROWS(A$1:A427)</f>
        <v>427</v>
      </c>
      <c r="B427">
        <f t="shared" ca="1" si="12"/>
        <v>60</v>
      </c>
      <c r="C427" t="str">
        <f>[1]!TopSongs[[#This Row],[Nombres]]</f>
        <v>Connells</v>
      </c>
      <c r="E427" s="3">
        <f t="shared" ca="1" si="13"/>
        <v>27437</v>
      </c>
    </row>
    <row r="428" spans="1:5" x14ac:dyDescent="0.25">
      <c r="A428">
        <f>ROWS(A$1:A428)</f>
        <v>428</v>
      </c>
      <c r="B428">
        <f t="shared" ca="1" si="12"/>
        <v>16</v>
      </c>
      <c r="C428" t="str">
        <f>[1]!TopSongs[[#This Row],[Nombres]]</f>
        <v>Connie Francis</v>
      </c>
      <c r="E428" s="3">
        <f t="shared" ca="1" si="13"/>
        <v>32527</v>
      </c>
    </row>
    <row r="429" spans="1:5" x14ac:dyDescent="0.25">
      <c r="A429">
        <f>ROWS(A$1:A429)</f>
        <v>429</v>
      </c>
      <c r="B429">
        <f t="shared" ca="1" si="12"/>
        <v>61</v>
      </c>
      <c r="C429" t="str">
        <f>[1]!TopSongs[[#This Row],[Nombres]]</f>
        <v>Conny Froboess</v>
      </c>
      <c r="E429" s="3">
        <f t="shared" ca="1" si="13"/>
        <v>22421</v>
      </c>
    </row>
    <row r="430" spans="1:5" x14ac:dyDescent="0.25">
      <c r="A430">
        <f>ROWS(A$1:A430)</f>
        <v>430</v>
      </c>
      <c r="B430">
        <f t="shared" ca="1" si="12"/>
        <v>50</v>
      </c>
      <c r="C430" t="str">
        <f>[1]!TopSongs[[#This Row],[Nombres]]</f>
        <v>Contours</v>
      </c>
      <c r="E430" s="3">
        <f t="shared" ca="1" si="13"/>
        <v>27420</v>
      </c>
    </row>
    <row r="431" spans="1:5" x14ac:dyDescent="0.25">
      <c r="A431">
        <f>ROWS(A$1:A431)</f>
        <v>431</v>
      </c>
      <c r="B431">
        <f t="shared" ca="1" si="12"/>
        <v>64</v>
      </c>
      <c r="C431" t="str">
        <f>[1]!TopSongs[[#This Row],[Nombres]]</f>
        <v>Conway Twitty</v>
      </c>
      <c r="E431" s="3">
        <f t="shared" ca="1" si="13"/>
        <v>36633</v>
      </c>
    </row>
    <row r="432" spans="1:5" x14ac:dyDescent="0.25">
      <c r="A432">
        <f>ROWS(A$1:A432)</f>
        <v>432</v>
      </c>
      <c r="B432">
        <f t="shared" ca="1" si="12"/>
        <v>18</v>
      </c>
      <c r="C432" t="str">
        <f>[1]!TopSongs[[#This Row],[Nombres]]</f>
        <v>Coolio</v>
      </c>
      <c r="E432" s="3">
        <f t="shared" ca="1" si="13"/>
        <v>32297</v>
      </c>
    </row>
    <row r="433" spans="1:5" x14ac:dyDescent="0.25">
      <c r="A433">
        <f>ROWS(A$1:A433)</f>
        <v>433</v>
      </c>
      <c r="B433">
        <f t="shared" ca="1" si="12"/>
        <v>2</v>
      </c>
      <c r="C433" t="str">
        <f>[1]!TopSongs[[#This Row],[Nombres]]</f>
        <v>Coolio &amp; 40 Thevz</v>
      </c>
      <c r="E433" s="3">
        <f t="shared" ca="1" si="13"/>
        <v>30489</v>
      </c>
    </row>
    <row r="434" spans="1:5" x14ac:dyDescent="0.25">
      <c r="A434">
        <f>ROWS(A$1:A434)</f>
        <v>434</v>
      </c>
      <c r="B434">
        <f t="shared" ca="1" si="12"/>
        <v>67</v>
      </c>
      <c r="C434" t="str">
        <f>[1]!TopSongs[[#This Row],[Nombres]]</f>
        <v>Corinne Bailey Rae</v>
      </c>
      <c r="E434" s="3">
        <f t="shared" ca="1" si="13"/>
        <v>27780</v>
      </c>
    </row>
    <row r="435" spans="1:5" x14ac:dyDescent="0.25">
      <c r="A435">
        <f>ROWS(A$1:A435)</f>
        <v>435</v>
      </c>
      <c r="B435">
        <f t="shared" ca="1" si="12"/>
        <v>59</v>
      </c>
      <c r="C435" t="str">
        <f>[1]!TopSongs[[#This Row],[Nombres]]</f>
        <v>Cornelius Brothers &amp; Sister Rose</v>
      </c>
      <c r="E435" s="3">
        <f t="shared" ca="1" si="13"/>
        <v>36778</v>
      </c>
    </row>
    <row r="436" spans="1:5" x14ac:dyDescent="0.25">
      <c r="A436">
        <f>ROWS(A$1:A436)</f>
        <v>436</v>
      </c>
      <c r="B436">
        <f t="shared" ca="1" si="12"/>
        <v>20</v>
      </c>
      <c r="C436" t="str">
        <f>[1]!TopSongs[[#This Row],[Nombres]]</f>
        <v>Cornershop</v>
      </c>
      <c r="E436" s="3">
        <f t="shared" ca="1" si="13"/>
        <v>29792</v>
      </c>
    </row>
    <row r="437" spans="1:5" x14ac:dyDescent="0.25">
      <c r="A437">
        <f>ROWS(A$1:A437)</f>
        <v>437</v>
      </c>
      <c r="B437">
        <f t="shared" ca="1" si="12"/>
        <v>23</v>
      </c>
      <c r="C437" t="str">
        <f>[1]!TopSongs[[#This Row],[Nombres]]</f>
        <v>Corona</v>
      </c>
      <c r="E437" s="3">
        <f t="shared" ca="1" si="13"/>
        <v>36155</v>
      </c>
    </row>
    <row r="438" spans="1:5" x14ac:dyDescent="0.25">
      <c r="A438">
        <f>ROWS(A$1:A438)</f>
        <v>438</v>
      </c>
      <c r="B438">
        <f t="shared" ca="1" si="12"/>
        <v>13</v>
      </c>
      <c r="C438" t="str">
        <f>[1]!TopSongs[[#This Row],[Nombres]]</f>
        <v>Count Basie</v>
      </c>
      <c r="E438" s="3">
        <f t="shared" ca="1" si="13"/>
        <v>28788</v>
      </c>
    </row>
    <row r="439" spans="1:5" x14ac:dyDescent="0.25">
      <c r="A439">
        <f>ROWS(A$1:A439)</f>
        <v>439</v>
      </c>
      <c r="B439">
        <f t="shared" ca="1" si="12"/>
        <v>77</v>
      </c>
      <c r="C439" t="str">
        <f>[1]!TopSongs[[#This Row],[Nombres]]</f>
        <v>Counting Crows</v>
      </c>
      <c r="E439" s="3">
        <f t="shared" ca="1" si="13"/>
        <v>25543</v>
      </c>
    </row>
    <row r="440" spans="1:5" x14ac:dyDescent="0.25">
      <c r="A440">
        <f>ROWS(A$1:A440)</f>
        <v>440</v>
      </c>
      <c r="B440">
        <f t="shared" ca="1" si="12"/>
        <v>53</v>
      </c>
      <c r="C440" t="str">
        <f>[1]!TopSongs[[#This Row],[Nombres]]</f>
        <v>Cover Girls</v>
      </c>
      <c r="E440" s="3">
        <f t="shared" ca="1" si="13"/>
        <v>33643</v>
      </c>
    </row>
    <row r="441" spans="1:5" x14ac:dyDescent="0.25">
      <c r="A441">
        <f>ROWS(A$1:A441)</f>
        <v>441</v>
      </c>
      <c r="B441">
        <f t="shared" ca="1" si="12"/>
        <v>38</v>
      </c>
      <c r="C441" t="str">
        <f>[1]!TopSongs[[#This Row],[Nombres]]</f>
        <v>Craig David</v>
      </c>
      <c r="E441" s="3">
        <f t="shared" ca="1" si="13"/>
        <v>34677</v>
      </c>
    </row>
    <row r="442" spans="1:5" x14ac:dyDescent="0.25">
      <c r="A442">
        <f>ROWS(A$1:A442)</f>
        <v>442</v>
      </c>
      <c r="B442">
        <f t="shared" ca="1" si="12"/>
        <v>52</v>
      </c>
      <c r="C442" t="str">
        <f>[1]!TopSongs[[#This Row],[Nombres]]</f>
        <v>Craig Douglas</v>
      </c>
      <c r="E442" s="3">
        <f t="shared" ca="1" si="13"/>
        <v>29823</v>
      </c>
    </row>
    <row r="443" spans="1:5" x14ac:dyDescent="0.25">
      <c r="A443">
        <f>ROWS(A$1:A443)</f>
        <v>443</v>
      </c>
      <c r="B443">
        <f t="shared" ca="1" si="12"/>
        <v>57</v>
      </c>
      <c r="C443" t="str">
        <f>[1]!TopSongs[[#This Row],[Nombres]]</f>
        <v>Crash Test Dummies</v>
      </c>
      <c r="E443" s="3">
        <f t="shared" ca="1" si="13"/>
        <v>30725</v>
      </c>
    </row>
    <row r="444" spans="1:5" x14ac:dyDescent="0.25">
      <c r="A444">
        <f>ROWS(A$1:A444)</f>
        <v>444</v>
      </c>
      <c r="B444">
        <f t="shared" ca="1" si="12"/>
        <v>28</v>
      </c>
      <c r="C444" t="str">
        <f>[1]!TopSongs[[#This Row],[Nombres]]</f>
        <v>Crazy Frog</v>
      </c>
      <c r="E444" s="3">
        <f t="shared" ca="1" si="13"/>
        <v>23370</v>
      </c>
    </row>
    <row r="445" spans="1:5" x14ac:dyDescent="0.25">
      <c r="A445">
        <f>ROWS(A$1:A445)</f>
        <v>445</v>
      </c>
      <c r="B445">
        <f t="shared" ca="1" si="12"/>
        <v>71</v>
      </c>
      <c r="C445" t="str">
        <f>[1]!TopSongs[[#This Row],[Nombres]]</f>
        <v>Crazy Town</v>
      </c>
      <c r="E445" s="3">
        <f t="shared" ca="1" si="13"/>
        <v>33522</v>
      </c>
    </row>
    <row r="446" spans="1:5" x14ac:dyDescent="0.25">
      <c r="A446">
        <f>ROWS(A$1:A446)</f>
        <v>446</v>
      </c>
      <c r="B446">
        <f t="shared" ca="1" si="12"/>
        <v>73</v>
      </c>
      <c r="C446" t="str">
        <f>[1]!TopSongs[[#This Row],[Nombres]]</f>
        <v>Crazy World of Arthur Brown</v>
      </c>
      <c r="E446" s="3">
        <f t="shared" ca="1" si="13"/>
        <v>27533</v>
      </c>
    </row>
    <row r="447" spans="1:5" x14ac:dyDescent="0.25">
      <c r="A447">
        <f>ROWS(A$1:A447)</f>
        <v>447</v>
      </c>
      <c r="B447">
        <f t="shared" ca="1" si="12"/>
        <v>42</v>
      </c>
      <c r="C447" t="str">
        <f>[1]!TopSongs[[#This Row],[Nombres]]</f>
        <v>Cream</v>
      </c>
      <c r="E447" s="3">
        <f t="shared" ca="1" si="13"/>
        <v>22971</v>
      </c>
    </row>
    <row r="448" spans="1:5" x14ac:dyDescent="0.25">
      <c r="A448">
        <f>ROWS(A$1:A448)</f>
        <v>448</v>
      </c>
      <c r="B448">
        <f t="shared" ca="1" si="12"/>
        <v>54</v>
      </c>
      <c r="C448" t="str">
        <f>[1]!TopSongs[[#This Row],[Nombres]]</f>
        <v>Creed</v>
      </c>
      <c r="E448" s="3">
        <f t="shared" ca="1" si="13"/>
        <v>29301</v>
      </c>
    </row>
    <row r="449" spans="1:5" x14ac:dyDescent="0.25">
      <c r="A449">
        <f>ROWS(A$1:A449)</f>
        <v>449</v>
      </c>
      <c r="B449">
        <f t="shared" ca="1" si="12"/>
        <v>27</v>
      </c>
      <c r="C449" t="str">
        <f>[1]!TopSongs[[#This Row],[Nombres]]</f>
        <v>Creedence Clearwater Revival</v>
      </c>
      <c r="E449" s="3">
        <f t="shared" ca="1" si="13"/>
        <v>30507</v>
      </c>
    </row>
    <row r="450" spans="1:5" x14ac:dyDescent="0.25">
      <c r="A450">
        <f>ROWS(A$1:A450)</f>
        <v>450</v>
      </c>
      <c r="B450">
        <f t="shared" ca="1" si="12"/>
        <v>40</v>
      </c>
      <c r="C450" t="str">
        <f>[1]!TopSongs[[#This Row],[Nombres]]</f>
        <v>Crispian St Peters</v>
      </c>
      <c r="E450" s="3">
        <f t="shared" ca="1" si="13"/>
        <v>29595</v>
      </c>
    </row>
    <row r="451" spans="1:5" x14ac:dyDescent="0.25">
      <c r="A451">
        <f>ROWS(A$1:A451)</f>
        <v>451</v>
      </c>
      <c r="B451">
        <f t="shared" ref="B451:B514" ca="1" si="14">INT(RAND()*80)+1</f>
        <v>42</v>
      </c>
      <c r="C451" t="str">
        <f>[1]!TopSongs[[#This Row],[Nombres]]</f>
        <v>Crosby, Stills, Nash &amp; Young</v>
      </c>
      <c r="E451" s="3">
        <f t="shared" ref="E451:E514" ca="1" si="15">DATE(INT(RAND()*41)+1960, INT(RAND()*12)+1, INT(RAND()*28)+1)</f>
        <v>30234</v>
      </c>
    </row>
    <row r="452" spans="1:5" x14ac:dyDescent="0.25">
      <c r="A452">
        <f>ROWS(A$1:A452)</f>
        <v>452</v>
      </c>
      <c r="B452">
        <f t="shared" ca="1" si="14"/>
        <v>34</v>
      </c>
      <c r="C452" t="str">
        <f>[1]!TopSongs[[#This Row],[Nombres]]</f>
        <v>Crowded House</v>
      </c>
      <c r="E452" s="3">
        <f t="shared" ca="1" si="15"/>
        <v>36643</v>
      </c>
    </row>
    <row r="453" spans="1:5" x14ac:dyDescent="0.25">
      <c r="A453">
        <f>ROWS(A$1:A453)</f>
        <v>453</v>
      </c>
      <c r="B453">
        <f t="shared" ca="1" si="14"/>
        <v>40</v>
      </c>
      <c r="C453" t="str">
        <f>[1]!TopSongs[[#This Row],[Nombres]]</f>
        <v>Crystal Gayle</v>
      </c>
      <c r="E453" s="3">
        <f t="shared" ca="1" si="15"/>
        <v>25646</v>
      </c>
    </row>
    <row r="454" spans="1:5" x14ac:dyDescent="0.25">
      <c r="A454">
        <f>ROWS(A$1:A454)</f>
        <v>454</v>
      </c>
      <c r="B454">
        <f t="shared" ca="1" si="14"/>
        <v>74</v>
      </c>
      <c r="C454" t="str">
        <f>[1]!TopSongs[[#This Row],[Nombres]]</f>
        <v>Crystal Waters</v>
      </c>
      <c r="E454" s="3">
        <f t="shared" ca="1" si="15"/>
        <v>22057</v>
      </c>
    </row>
    <row r="455" spans="1:5" x14ac:dyDescent="0.25">
      <c r="A455">
        <f>ROWS(A$1:A455)</f>
        <v>455</v>
      </c>
      <c r="B455">
        <f t="shared" ca="1" si="14"/>
        <v>50</v>
      </c>
      <c r="C455" t="str">
        <f>[1]!TopSongs[[#This Row],[Nombres]]</f>
        <v>Culture Beat</v>
      </c>
      <c r="E455" s="3">
        <f t="shared" ca="1" si="15"/>
        <v>29830</v>
      </c>
    </row>
    <row r="456" spans="1:5" x14ac:dyDescent="0.25">
      <c r="A456">
        <f>ROWS(A$1:A456)</f>
        <v>456</v>
      </c>
      <c r="B456">
        <f t="shared" ca="1" si="14"/>
        <v>3</v>
      </c>
      <c r="C456" t="str">
        <f>[1]!TopSongs[[#This Row],[Nombres]]</f>
        <v>Culture Club</v>
      </c>
      <c r="E456" s="3">
        <f t="shared" ca="1" si="15"/>
        <v>36274</v>
      </c>
    </row>
    <row r="457" spans="1:5" x14ac:dyDescent="0.25">
      <c r="A457">
        <f>ROWS(A$1:A457)</f>
        <v>457</v>
      </c>
      <c r="B457">
        <f t="shared" ca="1" si="14"/>
        <v>76</v>
      </c>
      <c r="C457" t="str">
        <f>[1]!TopSongs[[#This Row],[Nombres]]</f>
        <v>Curtis Mayfield</v>
      </c>
      <c r="E457" s="3">
        <f t="shared" ca="1" si="15"/>
        <v>26186</v>
      </c>
    </row>
    <row r="458" spans="1:5" x14ac:dyDescent="0.25">
      <c r="A458">
        <f>ROWS(A$1:A458)</f>
        <v>458</v>
      </c>
      <c r="B458">
        <f t="shared" ca="1" si="14"/>
        <v>38</v>
      </c>
      <c r="C458" t="str">
        <f>[1]!TopSongs[[#This Row],[Nombres]]</f>
        <v>Cut 'N' Move</v>
      </c>
      <c r="E458" s="3">
        <f t="shared" ca="1" si="15"/>
        <v>24143</v>
      </c>
    </row>
    <row r="459" spans="1:5" x14ac:dyDescent="0.25">
      <c r="A459">
        <f>ROWS(A$1:A459)</f>
        <v>459</v>
      </c>
      <c r="B459">
        <f t="shared" ca="1" si="14"/>
        <v>67</v>
      </c>
      <c r="C459" t="str">
        <f>[1]!TopSongs[[#This Row],[Nombres]]</f>
        <v>Cutting Crew</v>
      </c>
      <c r="E459" s="3">
        <f t="shared" ca="1" si="15"/>
        <v>29651</v>
      </c>
    </row>
    <row r="460" spans="1:5" x14ac:dyDescent="0.25">
      <c r="A460">
        <f>ROWS(A$1:A460)</f>
        <v>460</v>
      </c>
      <c r="B460">
        <f t="shared" ca="1" si="14"/>
        <v>29</v>
      </c>
      <c r="C460" t="str">
        <f>[1]!TopSongs[[#This Row],[Nombres]]</f>
        <v>Cyndi Lauper</v>
      </c>
      <c r="E460" s="3">
        <f t="shared" ca="1" si="15"/>
        <v>36630</v>
      </c>
    </row>
    <row r="461" spans="1:5" x14ac:dyDescent="0.25">
      <c r="A461">
        <f>ROWS(A$1:A461)</f>
        <v>461</v>
      </c>
      <c r="B461">
        <f t="shared" ca="1" si="14"/>
        <v>24</v>
      </c>
      <c r="C461" t="str">
        <f>[1]!TopSongs[[#This Row],[Nombres]]</f>
        <v>Cyrkle</v>
      </c>
      <c r="E461" s="3">
        <f t="shared" ca="1" si="15"/>
        <v>24829</v>
      </c>
    </row>
    <row r="462" spans="1:5" x14ac:dyDescent="0.25">
      <c r="A462">
        <f>ROWS(A$1:A462)</f>
        <v>462</v>
      </c>
      <c r="B462">
        <f t="shared" ca="1" si="14"/>
        <v>79</v>
      </c>
      <c r="C462" t="str">
        <f>[1]!TopSongs[[#This Row],[Nombres]]</f>
        <v>D:Ream</v>
      </c>
      <c r="E462" s="3">
        <f t="shared" ca="1" si="15"/>
        <v>35677</v>
      </c>
    </row>
    <row r="463" spans="1:5" x14ac:dyDescent="0.25">
      <c r="A463">
        <f>ROWS(A$1:A463)</f>
        <v>463</v>
      </c>
      <c r="B463">
        <f t="shared" ca="1" si="14"/>
        <v>36</v>
      </c>
      <c r="C463" t="str">
        <f>[1]!TopSongs[[#This Row],[Nombres]]</f>
        <v>D12</v>
      </c>
      <c r="E463" s="3">
        <f t="shared" ca="1" si="15"/>
        <v>32188</v>
      </c>
    </row>
    <row r="464" spans="1:5" x14ac:dyDescent="0.25">
      <c r="A464">
        <f>ROWS(A$1:A464)</f>
        <v>464</v>
      </c>
      <c r="B464">
        <f t="shared" ca="1" si="14"/>
        <v>17</v>
      </c>
      <c r="C464" t="str">
        <f>[1]!TopSongs[[#This Row],[Nombres]]</f>
        <v>Daddy Yankee</v>
      </c>
      <c r="E464" s="3">
        <f t="shared" ca="1" si="15"/>
        <v>31250</v>
      </c>
    </row>
    <row r="465" spans="1:5" x14ac:dyDescent="0.25">
      <c r="A465">
        <f>ROWS(A$1:A465)</f>
        <v>465</v>
      </c>
      <c r="B465">
        <f t="shared" ca="1" si="14"/>
        <v>50</v>
      </c>
      <c r="C465" t="str">
        <f>[1]!TopSongs[[#This Row],[Nombres]]</f>
        <v>Daft Punk</v>
      </c>
      <c r="E465" s="3">
        <f t="shared" ca="1" si="15"/>
        <v>22631</v>
      </c>
    </row>
    <row r="466" spans="1:5" x14ac:dyDescent="0.25">
      <c r="A466">
        <f>ROWS(A$1:A466)</f>
        <v>466</v>
      </c>
      <c r="B466">
        <f t="shared" ca="1" si="14"/>
        <v>17</v>
      </c>
      <c r="C466" t="str">
        <f>[1]!TopSongs[[#This Row],[Nombres]]</f>
        <v>Daft Punk &amp; Pharrell Williams</v>
      </c>
      <c r="E466" s="3">
        <f t="shared" ca="1" si="15"/>
        <v>35589</v>
      </c>
    </row>
    <row r="467" spans="1:5" x14ac:dyDescent="0.25">
      <c r="A467">
        <f>ROWS(A$1:A467)</f>
        <v>467</v>
      </c>
      <c r="B467">
        <f t="shared" ca="1" si="14"/>
        <v>24</v>
      </c>
      <c r="C467" t="str">
        <f>[1]!TopSongs[[#This Row],[Nombres]]</f>
        <v>Dale &amp; Grace</v>
      </c>
      <c r="E467" s="3">
        <f t="shared" ca="1" si="15"/>
        <v>23927</v>
      </c>
    </row>
    <row r="468" spans="1:5" x14ac:dyDescent="0.25">
      <c r="A468">
        <f>ROWS(A$1:A468)</f>
        <v>468</v>
      </c>
      <c r="B468">
        <f t="shared" ca="1" si="14"/>
        <v>60</v>
      </c>
      <c r="C468" t="str">
        <f>[1]!TopSongs[[#This Row],[Nombres]]</f>
        <v>Damn Yankees</v>
      </c>
      <c r="E468" s="3">
        <f t="shared" ca="1" si="15"/>
        <v>34251</v>
      </c>
    </row>
    <row r="469" spans="1:5" x14ac:dyDescent="0.25">
      <c r="A469">
        <f>ROWS(A$1:A469)</f>
        <v>469</v>
      </c>
      <c r="B469">
        <f t="shared" ca="1" si="14"/>
        <v>41</v>
      </c>
      <c r="C469" t="str">
        <f>[1]!TopSongs[[#This Row],[Nombres]]</f>
        <v>Dan Hartman</v>
      </c>
      <c r="E469" s="3">
        <f t="shared" ca="1" si="15"/>
        <v>34435</v>
      </c>
    </row>
    <row r="470" spans="1:5" x14ac:dyDescent="0.25">
      <c r="A470">
        <f>ROWS(A$1:A470)</f>
        <v>470</v>
      </c>
      <c r="B470">
        <f t="shared" ca="1" si="14"/>
        <v>10</v>
      </c>
      <c r="C470" t="str">
        <f>[1]!TopSongs[[#This Row],[Nombres]]</f>
        <v>Dan Hill</v>
      </c>
      <c r="E470" s="3">
        <f t="shared" ca="1" si="15"/>
        <v>27726</v>
      </c>
    </row>
    <row r="471" spans="1:5" x14ac:dyDescent="0.25">
      <c r="A471">
        <f>ROWS(A$1:A471)</f>
        <v>471</v>
      </c>
      <c r="B471">
        <f t="shared" ca="1" si="14"/>
        <v>70</v>
      </c>
      <c r="C471" t="str">
        <f>[1]!TopSongs[[#This Row],[Nombres]]</f>
        <v>Dana</v>
      </c>
      <c r="E471" s="3">
        <f t="shared" ca="1" si="15"/>
        <v>36184</v>
      </c>
    </row>
    <row r="472" spans="1:5" x14ac:dyDescent="0.25">
      <c r="A472">
        <f>ROWS(A$1:A472)</f>
        <v>472</v>
      </c>
      <c r="B472">
        <f t="shared" ca="1" si="14"/>
        <v>61</v>
      </c>
      <c r="C472" t="str">
        <f>[1]!TopSongs[[#This Row],[Nombres]]</f>
        <v>Daniel Bedingfield</v>
      </c>
      <c r="E472" s="3">
        <f t="shared" ca="1" si="15"/>
        <v>21953</v>
      </c>
    </row>
    <row r="473" spans="1:5" x14ac:dyDescent="0.25">
      <c r="A473">
        <f>ROWS(A$1:A473)</f>
        <v>473</v>
      </c>
      <c r="B473">
        <f t="shared" ca="1" si="14"/>
        <v>73</v>
      </c>
      <c r="C473" t="str">
        <f>[1]!TopSongs[[#This Row],[Nombres]]</f>
        <v>Daniel Boone</v>
      </c>
      <c r="E473" s="3">
        <f t="shared" ca="1" si="15"/>
        <v>27709</v>
      </c>
    </row>
    <row r="474" spans="1:5" x14ac:dyDescent="0.25">
      <c r="A474">
        <f>ROWS(A$1:A474)</f>
        <v>474</v>
      </c>
      <c r="B474">
        <f t="shared" ca="1" si="14"/>
        <v>77</v>
      </c>
      <c r="C474" t="str">
        <f>[1]!TopSongs[[#This Row],[Nombres]]</f>
        <v>Daniel Powter</v>
      </c>
      <c r="E474" s="3">
        <f t="shared" ca="1" si="15"/>
        <v>26466</v>
      </c>
    </row>
    <row r="475" spans="1:5" x14ac:dyDescent="0.25">
      <c r="A475">
        <f>ROWS(A$1:A475)</f>
        <v>475</v>
      </c>
      <c r="B475">
        <f t="shared" ca="1" si="14"/>
        <v>71</v>
      </c>
      <c r="C475" t="str">
        <f>[1]!TopSongs[[#This Row],[Nombres]]</f>
        <v>Danny &amp; The Juniors</v>
      </c>
      <c r="E475" s="3">
        <f t="shared" ca="1" si="15"/>
        <v>35117</v>
      </c>
    </row>
    <row r="476" spans="1:5" x14ac:dyDescent="0.25">
      <c r="A476">
        <f>ROWS(A$1:A476)</f>
        <v>476</v>
      </c>
      <c r="B476">
        <f t="shared" ca="1" si="14"/>
        <v>43</v>
      </c>
      <c r="C476" t="str">
        <f>[1]!TopSongs[[#This Row],[Nombres]]</f>
        <v>Danny Mirror</v>
      </c>
      <c r="E476" s="3">
        <f t="shared" ca="1" si="15"/>
        <v>30276</v>
      </c>
    </row>
    <row r="477" spans="1:5" x14ac:dyDescent="0.25">
      <c r="A477">
        <f>ROWS(A$1:A477)</f>
        <v>477</v>
      </c>
      <c r="B477">
        <f t="shared" ca="1" si="14"/>
        <v>48</v>
      </c>
      <c r="C477" t="str">
        <f>[1]!TopSongs[[#This Row],[Nombres]]</f>
        <v>Dante Thomas</v>
      </c>
      <c r="E477" s="3">
        <f t="shared" ca="1" si="15"/>
        <v>24941</v>
      </c>
    </row>
    <row r="478" spans="1:5" x14ac:dyDescent="0.25">
      <c r="A478">
        <f>ROWS(A$1:A478)</f>
        <v>478</v>
      </c>
      <c r="B478">
        <f t="shared" ca="1" si="14"/>
        <v>53</v>
      </c>
      <c r="C478" t="str">
        <f>[1]!TopSongs[[#This Row],[Nombres]]</f>
        <v>Danyel Gerard</v>
      </c>
      <c r="E478" s="3">
        <f t="shared" ca="1" si="15"/>
        <v>27235</v>
      </c>
    </row>
    <row r="479" spans="1:5" x14ac:dyDescent="0.25">
      <c r="A479">
        <f>ROWS(A$1:A479)</f>
        <v>479</v>
      </c>
      <c r="B479">
        <f t="shared" ca="1" si="14"/>
        <v>56</v>
      </c>
      <c r="C479" t="str">
        <f>[1]!TopSongs[[#This Row],[Nombres]]</f>
        <v>Dario G</v>
      </c>
      <c r="E479" s="3">
        <f t="shared" ca="1" si="15"/>
        <v>22207</v>
      </c>
    </row>
    <row r="480" spans="1:5" x14ac:dyDescent="0.25">
      <c r="A480">
        <f>ROWS(A$1:A480)</f>
        <v>480</v>
      </c>
      <c r="B480">
        <f t="shared" ca="1" si="14"/>
        <v>15</v>
      </c>
      <c r="C480" t="str">
        <f>[1]!TopSongs[[#This Row],[Nombres]]</f>
        <v>Darude</v>
      </c>
      <c r="E480" s="3">
        <f t="shared" ca="1" si="15"/>
        <v>26340</v>
      </c>
    </row>
    <row r="481" spans="1:5" x14ac:dyDescent="0.25">
      <c r="A481">
        <f>ROWS(A$1:A481)</f>
        <v>481</v>
      </c>
      <c r="B481">
        <f t="shared" ca="1" si="14"/>
        <v>22</v>
      </c>
      <c r="C481" t="str">
        <f>[1]!TopSongs[[#This Row],[Nombres]]</f>
        <v>Daughtry</v>
      </c>
      <c r="E481" s="3">
        <f t="shared" ca="1" si="15"/>
        <v>28527</v>
      </c>
    </row>
    <row r="482" spans="1:5" x14ac:dyDescent="0.25">
      <c r="A482">
        <f>ROWS(A$1:A482)</f>
        <v>482</v>
      </c>
      <c r="B482">
        <f t="shared" ca="1" si="14"/>
        <v>35</v>
      </c>
      <c r="C482" t="str">
        <f>[1]!TopSongs[[#This Row],[Nombres]]</f>
        <v>Dave &amp; Ansil Collins</v>
      </c>
      <c r="E482" s="3">
        <f t="shared" ca="1" si="15"/>
        <v>30149</v>
      </c>
    </row>
    <row r="483" spans="1:5" x14ac:dyDescent="0.25">
      <c r="A483">
        <f>ROWS(A$1:A483)</f>
        <v>483</v>
      </c>
      <c r="B483">
        <f t="shared" ca="1" si="14"/>
        <v>9</v>
      </c>
      <c r="C483" t="str">
        <f>[1]!TopSongs[[#This Row],[Nombres]]</f>
        <v>Dave Brubeck</v>
      </c>
      <c r="E483" s="3">
        <f t="shared" ca="1" si="15"/>
        <v>31859</v>
      </c>
    </row>
    <row r="484" spans="1:5" x14ac:dyDescent="0.25">
      <c r="A484">
        <f>ROWS(A$1:A484)</f>
        <v>484</v>
      </c>
      <c r="B484">
        <f t="shared" ca="1" si="14"/>
        <v>40</v>
      </c>
      <c r="C484" t="str">
        <f>[1]!TopSongs[[#This Row],[Nombres]]</f>
        <v>Dave Clark Five</v>
      </c>
      <c r="E484" s="3">
        <f t="shared" ca="1" si="15"/>
        <v>25914</v>
      </c>
    </row>
    <row r="485" spans="1:5" x14ac:dyDescent="0.25">
      <c r="A485">
        <f>ROWS(A$1:A485)</f>
        <v>485</v>
      </c>
      <c r="B485">
        <f t="shared" ca="1" si="14"/>
        <v>72</v>
      </c>
      <c r="C485" t="str">
        <f>[1]!TopSongs[[#This Row],[Nombres]]</f>
        <v>Dave Dee, Dozy, Beaky, Mick &amp; Tich</v>
      </c>
      <c r="E485" s="3">
        <f t="shared" ca="1" si="15"/>
        <v>27746</v>
      </c>
    </row>
    <row r="486" spans="1:5" x14ac:dyDescent="0.25">
      <c r="A486">
        <f>ROWS(A$1:A486)</f>
        <v>486</v>
      </c>
      <c r="B486">
        <f t="shared" ca="1" si="14"/>
        <v>40</v>
      </c>
      <c r="C486" t="str">
        <f>[1]!TopSongs[[#This Row],[Nombres]]</f>
        <v>Dave Edmunds</v>
      </c>
      <c r="E486" s="3">
        <f t="shared" ca="1" si="15"/>
        <v>32709</v>
      </c>
    </row>
    <row r="487" spans="1:5" x14ac:dyDescent="0.25">
      <c r="A487">
        <f>ROWS(A$1:A487)</f>
        <v>487</v>
      </c>
      <c r="B487">
        <f t="shared" ca="1" si="14"/>
        <v>18</v>
      </c>
      <c r="C487" t="str">
        <f>[1]!TopSongs[[#This Row],[Nombres]]</f>
        <v>David A Stewart</v>
      </c>
      <c r="E487" s="3">
        <f t="shared" ca="1" si="15"/>
        <v>22898</v>
      </c>
    </row>
    <row r="488" spans="1:5" x14ac:dyDescent="0.25">
      <c r="A488">
        <f>ROWS(A$1:A488)</f>
        <v>488</v>
      </c>
      <c r="B488">
        <f t="shared" ca="1" si="14"/>
        <v>74</v>
      </c>
      <c r="C488" t="str">
        <f>[1]!TopSongs[[#This Row],[Nombres]]</f>
        <v>David A Stewart &amp; Barbara Gaskin</v>
      </c>
      <c r="E488" s="3">
        <f t="shared" ca="1" si="15"/>
        <v>22808</v>
      </c>
    </row>
    <row r="489" spans="1:5" x14ac:dyDescent="0.25">
      <c r="A489">
        <f>ROWS(A$1:A489)</f>
        <v>489</v>
      </c>
      <c r="B489">
        <f t="shared" ca="1" si="14"/>
        <v>73</v>
      </c>
      <c r="C489" t="str">
        <f>[1]!TopSongs[[#This Row],[Nombres]]</f>
        <v>David Bowie</v>
      </c>
      <c r="E489" s="3">
        <f t="shared" ca="1" si="15"/>
        <v>29611</v>
      </c>
    </row>
    <row r="490" spans="1:5" x14ac:dyDescent="0.25">
      <c r="A490">
        <f>ROWS(A$1:A490)</f>
        <v>490</v>
      </c>
      <c r="B490">
        <f t="shared" ca="1" si="14"/>
        <v>65</v>
      </c>
      <c r="C490" t="str">
        <f>[1]!TopSongs[[#This Row],[Nombres]]</f>
        <v>David Bowie &amp; Mick Jagger</v>
      </c>
      <c r="E490" s="3">
        <f t="shared" ca="1" si="15"/>
        <v>28689</v>
      </c>
    </row>
    <row r="491" spans="1:5" x14ac:dyDescent="0.25">
      <c r="A491">
        <f>ROWS(A$1:A491)</f>
        <v>491</v>
      </c>
      <c r="B491">
        <f t="shared" ca="1" si="14"/>
        <v>10</v>
      </c>
      <c r="C491" t="str">
        <f>[1]!TopSongs[[#This Row],[Nombres]]</f>
        <v>David Bowie &amp; The Pat Metheny Group</v>
      </c>
      <c r="E491" s="3">
        <f t="shared" ca="1" si="15"/>
        <v>27090</v>
      </c>
    </row>
    <row r="492" spans="1:5" x14ac:dyDescent="0.25">
      <c r="A492">
        <f>ROWS(A$1:A492)</f>
        <v>492</v>
      </c>
      <c r="B492">
        <f t="shared" ca="1" si="14"/>
        <v>52</v>
      </c>
      <c r="C492" t="str">
        <f>[1]!TopSongs[[#This Row],[Nombres]]</f>
        <v>David Cassidy</v>
      </c>
      <c r="E492" s="3">
        <f t="shared" ca="1" si="15"/>
        <v>25973</v>
      </c>
    </row>
    <row r="493" spans="1:5" x14ac:dyDescent="0.25">
      <c r="A493">
        <f>ROWS(A$1:A493)</f>
        <v>493</v>
      </c>
      <c r="B493">
        <f t="shared" ca="1" si="14"/>
        <v>45</v>
      </c>
      <c r="C493" t="str">
        <f>[1]!TopSongs[[#This Row],[Nombres]]</f>
        <v>David Dundas</v>
      </c>
      <c r="E493" s="3">
        <f t="shared" ca="1" si="15"/>
        <v>31005</v>
      </c>
    </row>
    <row r="494" spans="1:5" x14ac:dyDescent="0.25">
      <c r="A494">
        <f>ROWS(A$1:A494)</f>
        <v>494</v>
      </c>
      <c r="B494">
        <f t="shared" ca="1" si="14"/>
        <v>60</v>
      </c>
      <c r="C494" t="str">
        <f>[1]!TopSongs[[#This Row],[Nombres]]</f>
        <v>David Essex</v>
      </c>
      <c r="E494" s="3">
        <f t="shared" ca="1" si="15"/>
        <v>34492</v>
      </c>
    </row>
    <row r="495" spans="1:5" x14ac:dyDescent="0.25">
      <c r="A495">
        <f>ROWS(A$1:A495)</f>
        <v>495</v>
      </c>
      <c r="B495">
        <f t="shared" ca="1" si="14"/>
        <v>11</v>
      </c>
      <c r="C495" t="str">
        <f>[1]!TopSongs[[#This Row],[Nombres]]</f>
        <v>David Guetta &amp; Akon</v>
      </c>
      <c r="E495" s="3">
        <f t="shared" ca="1" si="15"/>
        <v>30205</v>
      </c>
    </row>
    <row r="496" spans="1:5" x14ac:dyDescent="0.25">
      <c r="A496">
        <f>ROWS(A$1:A496)</f>
        <v>496</v>
      </c>
      <c r="B496">
        <f t="shared" ca="1" si="14"/>
        <v>40</v>
      </c>
      <c r="C496" t="str">
        <f>[1]!TopSongs[[#This Row],[Nombres]]</f>
        <v>David Guetta &amp; Chris Willis</v>
      </c>
      <c r="E496" s="3">
        <f t="shared" ca="1" si="15"/>
        <v>28960</v>
      </c>
    </row>
    <row r="497" spans="1:5" x14ac:dyDescent="0.25">
      <c r="A497">
        <f>ROWS(A$1:A497)</f>
        <v>497</v>
      </c>
      <c r="B497">
        <f t="shared" ca="1" si="14"/>
        <v>4</v>
      </c>
      <c r="C497" t="str">
        <f>[1]!TopSongs[[#This Row],[Nombres]]</f>
        <v>David Guetta &amp; Kelly Rowland</v>
      </c>
      <c r="E497" s="3">
        <f t="shared" ca="1" si="15"/>
        <v>22995</v>
      </c>
    </row>
    <row r="498" spans="1:5" x14ac:dyDescent="0.25">
      <c r="A498">
        <f>ROWS(A$1:A498)</f>
        <v>498</v>
      </c>
      <c r="B498">
        <f t="shared" ca="1" si="14"/>
        <v>40</v>
      </c>
      <c r="C498" t="str">
        <f>[1]!TopSongs[[#This Row],[Nombres]]</f>
        <v>David Guetta &amp; Nicki Minaj</v>
      </c>
      <c r="E498" s="3">
        <f t="shared" ca="1" si="15"/>
        <v>29830</v>
      </c>
    </row>
    <row r="499" spans="1:5" x14ac:dyDescent="0.25">
      <c r="A499">
        <f>ROWS(A$1:A499)</f>
        <v>499</v>
      </c>
      <c r="B499">
        <f t="shared" ca="1" si="14"/>
        <v>55</v>
      </c>
      <c r="C499" t="str">
        <f>[1]!TopSongs[[#This Row],[Nombres]]</f>
        <v>David Guetta &amp; Sia</v>
      </c>
      <c r="E499" s="3">
        <f t="shared" ca="1" si="15"/>
        <v>33743</v>
      </c>
    </row>
    <row r="500" spans="1:5" x14ac:dyDescent="0.25">
      <c r="A500">
        <f>ROWS(A$1:A500)</f>
        <v>500</v>
      </c>
      <c r="B500">
        <f t="shared" ca="1" si="14"/>
        <v>76</v>
      </c>
      <c r="C500" t="str">
        <f>[1]!TopSongs[[#This Row],[Nombres]]</f>
        <v>David Guetta &amp; Usher</v>
      </c>
      <c r="E500" s="3">
        <f t="shared" ca="1" si="15"/>
        <v>31338</v>
      </c>
    </row>
    <row r="501" spans="1:5" x14ac:dyDescent="0.25">
      <c r="A501">
        <f>ROWS(A$1:A501)</f>
        <v>501</v>
      </c>
      <c r="B501">
        <f t="shared" ca="1" si="14"/>
        <v>74</v>
      </c>
      <c r="C501" t="str">
        <f>[1]!TopSongs[[#This Row],[Nombres]]</f>
        <v>David Guetta, Flo-Rida &amp; Nicki Minaj</v>
      </c>
      <c r="E501" s="3">
        <f t="shared" ca="1" si="15"/>
        <v>33676</v>
      </c>
    </row>
    <row r="502" spans="1:5" x14ac:dyDescent="0.25">
      <c r="A502">
        <f>ROWS(A$1:A502)</f>
        <v>502</v>
      </c>
      <c r="B502">
        <f t="shared" ca="1" si="14"/>
        <v>49</v>
      </c>
      <c r="C502" t="str">
        <f>[1]!TopSongs[[#This Row],[Nombres]]</f>
        <v>David Rose</v>
      </c>
      <c r="E502" s="3">
        <f t="shared" ca="1" si="15"/>
        <v>30381</v>
      </c>
    </row>
    <row r="503" spans="1:5" x14ac:dyDescent="0.25">
      <c r="A503">
        <f>ROWS(A$1:A503)</f>
        <v>503</v>
      </c>
      <c r="B503">
        <f t="shared" ca="1" si="14"/>
        <v>36</v>
      </c>
      <c r="C503" t="str">
        <f>[1]!TopSongs[[#This Row],[Nombres]]</f>
        <v>David Seville &amp; The Chipmunks</v>
      </c>
      <c r="E503" s="3">
        <f t="shared" ca="1" si="15"/>
        <v>28183</v>
      </c>
    </row>
    <row r="504" spans="1:5" x14ac:dyDescent="0.25">
      <c r="A504">
        <f>ROWS(A$1:A504)</f>
        <v>504</v>
      </c>
      <c r="B504">
        <f t="shared" ca="1" si="14"/>
        <v>57</v>
      </c>
      <c r="C504" t="str">
        <f>[1]!TopSongs[[#This Row],[Nombres]]</f>
        <v>David Soul</v>
      </c>
      <c r="E504" s="3">
        <f t="shared" ca="1" si="15"/>
        <v>27124</v>
      </c>
    </row>
    <row r="505" spans="1:5" x14ac:dyDescent="0.25">
      <c r="A505">
        <f>ROWS(A$1:A505)</f>
        <v>505</v>
      </c>
      <c r="B505">
        <f t="shared" ca="1" si="14"/>
        <v>13</v>
      </c>
      <c r="C505" t="str">
        <f>[1]!TopSongs[[#This Row],[Nombres]]</f>
        <v>David Whitfield &amp; Mantovani</v>
      </c>
      <c r="E505" s="3">
        <f t="shared" ca="1" si="15"/>
        <v>36027</v>
      </c>
    </row>
    <row r="506" spans="1:5" x14ac:dyDescent="0.25">
      <c r="A506">
        <f>ROWS(A$1:A506)</f>
        <v>506</v>
      </c>
      <c r="B506">
        <f t="shared" ca="1" si="14"/>
        <v>68</v>
      </c>
      <c r="C506" t="str">
        <f>[1]!TopSongs[[#This Row],[Nombres]]</f>
        <v>Dawn</v>
      </c>
      <c r="E506" s="3">
        <f t="shared" ca="1" si="15"/>
        <v>35409</v>
      </c>
    </row>
    <row r="507" spans="1:5" x14ac:dyDescent="0.25">
      <c r="A507">
        <f>ROWS(A$1:A507)</f>
        <v>507</v>
      </c>
      <c r="B507">
        <f t="shared" ca="1" si="14"/>
        <v>10</v>
      </c>
      <c r="C507" t="str">
        <f>[1]!TopSongs[[#This Row],[Nombres]]</f>
        <v>Dead Or Alive</v>
      </c>
      <c r="E507" s="3">
        <f t="shared" ca="1" si="15"/>
        <v>29591</v>
      </c>
    </row>
    <row r="508" spans="1:5" x14ac:dyDescent="0.25">
      <c r="A508">
        <f>ROWS(A$1:A508)</f>
        <v>508</v>
      </c>
      <c r="B508">
        <f t="shared" ca="1" si="14"/>
        <v>25</v>
      </c>
      <c r="C508" t="str">
        <f>[1]!TopSongs[[#This Row],[Nombres]]</f>
        <v>Dean Martin</v>
      </c>
      <c r="E508" s="3">
        <f t="shared" ca="1" si="15"/>
        <v>32300</v>
      </c>
    </row>
    <row r="509" spans="1:5" x14ac:dyDescent="0.25">
      <c r="A509">
        <f>ROWS(A$1:A509)</f>
        <v>509</v>
      </c>
      <c r="B509">
        <f t="shared" ca="1" si="14"/>
        <v>54</v>
      </c>
      <c r="C509" t="str">
        <f>[1]!TopSongs[[#This Row],[Nombres]]</f>
        <v>DeBarge</v>
      </c>
      <c r="E509" s="3">
        <f t="shared" ca="1" si="15"/>
        <v>26854</v>
      </c>
    </row>
    <row r="510" spans="1:5" x14ac:dyDescent="0.25">
      <c r="A510">
        <f>ROWS(A$1:A510)</f>
        <v>510</v>
      </c>
      <c r="B510">
        <f t="shared" ca="1" si="14"/>
        <v>63</v>
      </c>
      <c r="C510" t="str">
        <f>[1]!TopSongs[[#This Row],[Nombres]]</f>
        <v>Debbie Boone</v>
      </c>
      <c r="E510" s="3">
        <f t="shared" ca="1" si="15"/>
        <v>34531</v>
      </c>
    </row>
    <row r="511" spans="1:5" x14ac:dyDescent="0.25">
      <c r="A511">
        <f>ROWS(A$1:A511)</f>
        <v>511</v>
      </c>
      <c r="B511">
        <f t="shared" ca="1" si="14"/>
        <v>40</v>
      </c>
      <c r="C511" t="str">
        <f>[1]!TopSongs[[#This Row],[Nombres]]</f>
        <v>Debbie Gibson</v>
      </c>
      <c r="E511" s="3">
        <f t="shared" ca="1" si="15"/>
        <v>34773</v>
      </c>
    </row>
    <row r="512" spans="1:5" x14ac:dyDescent="0.25">
      <c r="A512">
        <f>ROWS(A$1:A512)</f>
        <v>512</v>
      </c>
      <c r="B512">
        <f t="shared" ca="1" si="14"/>
        <v>61</v>
      </c>
      <c r="C512" t="str">
        <f>[1]!TopSongs[[#This Row],[Nombres]]</f>
        <v>Debbie Reynolds</v>
      </c>
      <c r="E512" s="3">
        <f t="shared" ca="1" si="15"/>
        <v>26710</v>
      </c>
    </row>
    <row r="513" spans="1:5" x14ac:dyDescent="0.25">
      <c r="A513">
        <f>ROWS(A$1:A513)</f>
        <v>513</v>
      </c>
      <c r="B513">
        <f t="shared" ca="1" si="14"/>
        <v>33</v>
      </c>
      <c r="C513" t="str">
        <f>[1]!TopSongs[[#This Row],[Nombres]]</f>
        <v>Debbie Reynolds &amp; Carleton Carpenter</v>
      </c>
      <c r="E513" s="3">
        <f t="shared" ca="1" si="15"/>
        <v>27854</v>
      </c>
    </row>
    <row r="514" spans="1:5" x14ac:dyDescent="0.25">
      <c r="A514">
        <f>ROWS(A$1:A514)</f>
        <v>514</v>
      </c>
      <c r="B514">
        <f t="shared" ca="1" si="14"/>
        <v>65</v>
      </c>
      <c r="C514" t="str">
        <f>[1]!TopSongs[[#This Row],[Nombres]]</f>
        <v>Debelah Morgan</v>
      </c>
      <c r="E514" s="3">
        <f t="shared" ca="1" si="15"/>
        <v>32736</v>
      </c>
    </row>
    <row r="515" spans="1:5" x14ac:dyDescent="0.25">
      <c r="A515">
        <f>ROWS(A$1:A515)</f>
        <v>515</v>
      </c>
      <c r="B515">
        <f t="shared" ref="B515:B578" ca="1" si="16">INT(RAND()*80)+1</f>
        <v>65</v>
      </c>
      <c r="C515" t="str">
        <f>[1]!TopSongs[[#This Row],[Nombres]]</f>
        <v>Dee Clark</v>
      </c>
      <c r="E515" s="3">
        <f t="shared" ref="E515:E578" ca="1" si="17">DATE(INT(RAND()*41)+1960, INT(RAND()*12)+1, INT(RAND()*28)+1)</f>
        <v>27509</v>
      </c>
    </row>
    <row r="516" spans="1:5" x14ac:dyDescent="0.25">
      <c r="A516">
        <f>ROWS(A$1:A516)</f>
        <v>516</v>
      </c>
      <c r="B516">
        <f t="shared" ca="1" si="16"/>
        <v>22</v>
      </c>
      <c r="C516" t="str">
        <f>[1]!TopSongs[[#This Row],[Nombres]]</f>
        <v>Dee Dee Sharp</v>
      </c>
      <c r="E516" s="3">
        <f t="shared" ca="1" si="17"/>
        <v>25007</v>
      </c>
    </row>
    <row r="517" spans="1:5" x14ac:dyDescent="0.25">
      <c r="A517">
        <f>ROWS(A$1:A517)</f>
        <v>517</v>
      </c>
      <c r="B517">
        <f t="shared" ca="1" si="16"/>
        <v>41</v>
      </c>
      <c r="C517" t="str">
        <f>[1]!TopSongs[[#This Row],[Nombres]]</f>
        <v>Deee-Lite</v>
      </c>
      <c r="E517" s="3">
        <f t="shared" ca="1" si="17"/>
        <v>22819</v>
      </c>
    </row>
    <row r="518" spans="1:5" x14ac:dyDescent="0.25">
      <c r="A518">
        <f>ROWS(A$1:A518)</f>
        <v>518</v>
      </c>
      <c r="B518">
        <f t="shared" ca="1" si="16"/>
        <v>50</v>
      </c>
      <c r="C518" t="str">
        <f>[1]!TopSongs[[#This Row],[Nombres]]</f>
        <v>Deep Blue Something</v>
      </c>
      <c r="E518" s="3">
        <f t="shared" ca="1" si="17"/>
        <v>24385</v>
      </c>
    </row>
    <row r="519" spans="1:5" x14ac:dyDescent="0.25">
      <c r="A519">
        <f>ROWS(A$1:A519)</f>
        <v>519</v>
      </c>
      <c r="B519">
        <f t="shared" ca="1" si="16"/>
        <v>7</v>
      </c>
      <c r="C519" t="str">
        <f>[1]!TopSongs[[#This Row],[Nombres]]</f>
        <v>Deep Purple</v>
      </c>
      <c r="E519" s="3">
        <f t="shared" ca="1" si="17"/>
        <v>23384</v>
      </c>
    </row>
    <row r="520" spans="1:5" x14ac:dyDescent="0.25">
      <c r="A520">
        <f>ROWS(A$1:A520)</f>
        <v>520</v>
      </c>
      <c r="B520">
        <f t="shared" ca="1" si="16"/>
        <v>64</v>
      </c>
      <c r="C520" t="str">
        <f>[1]!TopSongs[[#This Row],[Nombres]]</f>
        <v>Def Leppard</v>
      </c>
      <c r="E520" s="3">
        <f t="shared" ca="1" si="17"/>
        <v>35053</v>
      </c>
    </row>
    <row r="521" spans="1:5" x14ac:dyDescent="0.25">
      <c r="A521">
        <f>ROWS(A$1:A521)</f>
        <v>521</v>
      </c>
      <c r="B521">
        <f t="shared" ca="1" si="16"/>
        <v>47</v>
      </c>
      <c r="C521" t="str">
        <f>[1]!TopSongs[[#This Row],[Nombres]]</f>
        <v>Del Shannon</v>
      </c>
      <c r="E521" s="3">
        <f t="shared" ca="1" si="17"/>
        <v>33139</v>
      </c>
    </row>
    <row r="522" spans="1:5" x14ac:dyDescent="0.25">
      <c r="A522">
        <f>ROWS(A$1:A522)</f>
        <v>522</v>
      </c>
      <c r="B522">
        <f t="shared" ca="1" si="16"/>
        <v>72</v>
      </c>
      <c r="C522" t="str">
        <f>[1]!TopSongs[[#This Row],[Nombres]]</f>
        <v>Demis Roussos</v>
      </c>
      <c r="E522" s="3">
        <f t="shared" ca="1" si="17"/>
        <v>26762</v>
      </c>
    </row>
    <row r="523" spans="1:5" x14ac:dyDescent="0.25">
      <c r="A523">
        <f>ROWS(A$1:A523)</f>
        <v>523</v>
      </c>
      <c r="B523">
        <f t="shared" ca="1" si="16"/>
        <v>33</v>
      </c>
      <c r="C523" t="str">
        <f>[1]!TopSongs[[#This Row],[Nombres]]</f>
        <v>Deniece Williams</v>
      </c>
      <c r="E523" s="3">
        <f t="shared" ca="1" si="17"/>
        <v>22636</v>
      </c>
    </row>
    <row r="524" spans="1:5" x14ac:dyDescent="0.25">
      <c r="A524">
        <f>ROWS(A$1:A524)</f>
        <v>524</v>
      </c>
      <c r="B524">
        <f t="shared" ca="1" si="16"/>
        <v>70</v>
      </c>
      <c r="C524" t="str">
        <f>[1]!TopSongs[[#This Row],[Nombres]]</f>
        <v>Depeche Mode</v>
      </c>
      <c r="E524" s="3">
        <f t="shared" ca="1" si="17"/>
        <v>26308</v>
      </c>
    </row>
    <row r="525" spans="1:5" x14ac:dyDescent="0.25">
      <c r="A525">
        <f>ROWS(A$1:A525)</f>
        <v>525</v>
      </c>
      <c r="B525">
        <f t="shared" ca="1" si="16"/>
        <v>55</v>
      </c>
      <c r="C525" t="str">
        <f>[1]!TopSongs[[#This Row],[Nombres]]</f>
        <v>Derek &amp; The Dominos</v>
      </c>
      <c r="E525" s="3">
        <f t="shared" ca="1" si="17"/>
        <v>32013</v>
      </c>
    </row>
    <row r="526" spans="1:5" x14ac:dyDescent="0.25">
      <c r="A526">
        <f>ROWS(A$1:A526)</f>
        <v>526</v>
      </c>
      <c r="B526">
        <f t="shared" ca="1" si="16"/>
        <v>10</v>
      </c>
      <c r="C526" t="str">
        <f>[1]!TopSongs[[#This Row],[Nombres]]</f>
        <v>Desireless</v>
      </c>
      <c r="E526" s="3">
        <f t="shared" ca="1" si="17"/>
        <v>22202</v>
      </c>
    </row>
    <row r="527" spans="1:5" x14ac:dyDescent="0.25">
      <c r="A527">
        <f>ROWS(A$1:A527)</f>
        <v>527</v>
      </c>
      <c r="B527">
        <f t="shared" ca="1" si="16"/>
        <v>74</v>
      </c>
      <c r="C527" t="str">
        <f>[1]!TopSongs[[#This Row],[Nombres]]</f>
        <v>Desmond Dekker</v>
      </c>
      <c r="E527" s="3">
        <f t="shared" ca="1" si="17"/>
        <v>35159</v>
      </c>
    </row>
    <row r="528" spans="1:5" x14ac:dyDescent="0.25">
      <c r="A528">
        <f>ROWS(A$1:A528)</f>
        <v>528</v>
      </c>
      <c r="B528">
        <f t="shared" ca="1" si="16"/>
        <v>51</v>
      </c>
      <c r="C528" t="str">
        <f>[1]!TopSongs[[#This Row],[Nombres]]</f>
        <v>Des'ree</v>
      </c>
      <c r="E528" s="3">
        <f t="shared" ca="1" si="17"/>
        <v>24804</v>
      </c>
    </row>
    <row r="529" spans="1:5" x14ac:dyDescent="0.25">
      <c r="A529">
        <f>ROWS(A$1:A529)</f>
        <v>529</v>
      </c>
      <c r="B529">
        <f t="shared" ca="1" si="16"/>
        <v>8</v>
      </c>
      <c r="C529" t="str">
        <f>[1]!TopSongs[[#This Row],[Nombres]]</f>
        <v>Destiny's Child</v>
      </c>
      <c r="E529" s="3">
        <f t="shared" ca="1" si="17"/>
        <v>33558</v>
      </c>
    </row>
    <row r="530" spans="1:5" x14ac:dyDescent="0.25">
      <c r="A530">
        <f>ROWS(A$1:A530)</f>
        <v>530</v>
      </c>
      <c r="B530">
        <f t="shared" ca="1" si="16"/>
        <v>5</v>
      </c>
      <c r="C530" t="str">
        <f>[1]!TopSongs[[#This Row],[Nombres]]</f>
        <v>Destiny's Child &amp; T.I. &amp; Lil' Wayne</v>
      </c>
      <c r="E530" s="3">
        <f t="shared" ca="1" si="17"/>
        <v>25429</v>
      </c>
    </row>
    <row r="531" spans="1:5" x14ac:dyDescent="0.25">
      <c r="A531">
        <f>ROWS(A$1:A531)</f>
        <v>531</v>
      </c>
      <c r="B531">
        <f t="shared" ca="1" si="16"/>
        <v>43</v>
      </c>
      <c r="C531" t="str">
        <f>[1]!TopSongs[[#This Row],[Nombres]]</f>
        <v>Devo</v>
      </c>
      <c r="E531" s="3">
        <f t="shared" ca="1" si="17"/>
        <v>23568</v>
      </c>
    </row>
    <row r="532" spans="1:5" x14ac:dyDescent="0.25">
      <c r="A532">
        <f>ROWS(A$1:A532)</f>
        <v>532</v>
      </c>
      <c r="B532">
        <f t="shared" ca="1" si="16"/>
        <v>63</v>
      </c>
      <c r="C532" t="str">
        <f>[1]!TopSongs[[#This Row],[Nombres]]</f>
        <v>Dexys Midnight Runners</v>
      </c>
      <c r="E532" s="3">
        <f t="shared" ca="1" si="17"/>
        <v>34175</v>
      </c>
    </row>
    <row r="533" spans="1:5" x14ac:dyDescent="0.25">
      <c r="A533">
        <f>ROWS(A$1:A533)</f>
        <v>533</v>
      </c>
      <c r="B533">
        <f t="shared" ca="1" si="16"/>
        <v>65</v>
      </c>
      <c r="C533" t="str">
        <f>[1]!TopSongs[[#This Row],[Nombres]]</f>
        <v>DHT &amp; Edmee</v>
      </c>
      <c r="E533" s="3">
        <f t="shared" ca="1" si="17"/>
        <v>23242</v>
      </c>
    </row>
    <row r="534" spans="1:5" x14ac:dyDescent="0.25">
      <c r="A534">
        <f>ROWS(A$1:A534)</f>
        <v>534</v>
      </c>
      <c r="B534">
        <f t="shared" ca="1" si="16"/>
        <v>24</v>
      </c>
      <c r="C534" t="str">
        <f>[1]!TopSongs[[#This Row],[Nombres]]</f>
        <v>Diana King</v>
      </c>
      <c r="E534" s="3">
        <f t="shared" ca="1" si="17"/>
        <v>26924</v>
      </c>
    </row>
    <row r="535" spans="1:5" x14ac:dyDescent="0.25">
      <c r="A535">
        <f>ROWS(A$1:A535)</f>
        <v>535</v>
      </c>
      <c r="B535">
        <f t="shared" ca="1" si="16"/>
        <v>31</v>
      </c>
      <c r="C535" t="str">
        <f>[1]!TopSongs[[#This Row],[Nombres]]</f>
        <v>Diana Ross</v>
      </c>
      <c r="E535" s="3">
        <f t="shared" ca="1" si="17"/>
        <v>31313</v>
      </c>
    </row>
    <row r="536" spans="1:5" x14ac:dyDescent="0.25">
      <c r="A536">
        <f>ROWS(A$1:A536)</f>
        <v>536</v>
      </c>
      <c r="B536">
        <f t="shared" ca="1" si="16"/>
        <v>11</v>
      </c>
      <c r="C536" t="str">
        <f>[1]!TopSongs[[#This Row],[Nombres]]</f>
        <v>Diana Ross &amp; Lionel Richie</v>
      </c>
      <c r="E536" s="3">
        <f t="shared" ca="1" si="17"/>
        <v>27467</v>
      </c>
    </row>
    <row r="537" spans="1:5" x14ac:dyDescent="0.25">
      <c r="A537">
        <f>ROWS(A$1:A537)</f>
        <v>537</v>
      </c>
      <c r="B537">
        <f t="shared" ca="1" si="16"/>
        <v>71</v>
      </c>
      <c r="C537" t="str">
        <f>[1]!TopSongs[[#This Row],[Nombres]]</f>
        <v>Diana Ross &amp; The Supremes</v>
      </c>
      <c r="E537" s="3">
        <f t="shared" ca="1" si="17"/>
        <v>28120</v>
      </c>
    </row>
    <row r="538" spans="1:5" x14ac:dyDescent="0.25">
      <c r="A538">
        <f>ROWS(A$1:A538)</f>
        <v>538</v>
      </c>
      <c r="B538">
        <f t="shared" ca="1" si="16"/>
        <v>21</v>
      </c>
      <c r="C538" t="str">
        <f>[1]!TopSongs[[#This Row],[Nombres]]</f>
        <v>Diana Ross &amp; The Supremes &amp; The Temptations</v>
      </c>
      <c r="E538" s="3">
        <f t="shared" ca="1" si="17"/>
        <v>34852</v>
      </c>
    </row>
    <row r="539" spans="1:5" x14ac:dyDescent="0.25">
      <c r="A539">
        <f>ROWS(A$1:A539)</f>
        <v>539</v>
      </c>
      <c r="B539">
        <f t="shared" ca="1" si="16"/>
        <v>24</v>
      </c>
      <c r="C539" t="str">
        <f>[1]!TopSongs[[#This Row],[Nombres]]</f>
        <v>Dick Haymes</v>
      </c>
      <c r="E539" s="3">
        <f t="shared" ca="1" si="17"/>
        <v>31616</v>
      </c>
    </row>
    <row r="540" spans="1:5" x14ac:dyDescent="0.25">
      <c r="A540">
        <f>ROWS(A$1:A540)</f>
        <v>540</v>
      </c>
      <c r="B540">
        <f t="shared" ca="1" si="16"/>
        <v>58</v>
      </c>
      <c r="C540" t="str">
        <f>[1]!TopSongs[[#This Row],[Nombres]]</f>
        <v>Diddy Dirty Money</v>
      </c>
      <c r="E540" s="3">
        <f t="shared" ca="1" si="17"/>
        <v>27464</v>
      </c>
    </row>
    <row r="541" spans="1:5" x14ac:dyDescent="0.25">
      <c r="A541">
        <f>ROWS(A$1:A541)</f>
        <v>541</v>
      </c>
      <c r="B541">
        <f t="shared" ca="1" si="16"/>
        <v>35</v>
      </c>
      <c r="C541" t="str">
        <f>[1]!TopSongs[[#This Row],[Nombres]]</f>
        <v>Dido</v>
      </c>
      <c r="E541" s="3">
        <f t="shared" ca="1" si="17"/>
        <v>23723</v>
      </c>
    </row>
    <row r="542" spans="1:5" x14ac:dyDescent="0.25">
      <c r="A542">
        <f>ROWS(A$1:A542)</f>
        <v>542</v>
      </c>
      <c r="B542">
        <f t="shared" ca="1" si="16"/>
        <v>16</v>
      </c>
      <c r="C542" t="str">
        <f>[1]!TopSongs[[#This Row],[Nombres]]</f>
        <v>Dinah Shore</v>
      </c>
      <c r="E542" s="3">
        <f t="shared" ca="1" si="17"/>
        <v>32098</v>
      </c>
    </row>
    <row r="543" spans="1:5" x14ac:dyDescent="0.25">
      <c r="A543">
        <f>ROWS(A$1:A543)</f>
        <v>543</v>
      </c>
      <c r="B543">
        <f t="shared" ca="1" si="16"/>
        <v>23</v>
      </c>
      <c r="C543" t="str">
        <f>[1]!TopSongs[[#This Row],[Nombres]]</f>
        <v>Dion</v>
      </c>
      <c r="E543" s="3">
        <f t="shared" ca="1" si="17"/>
        <v>27227</v>
      </c>
    </row>
    <row r="544" spans="1:5" x14ac:dyDescent="0.25">
      <c r="A544">
        <f>ROWS(A$1:A544)</f>
        <v>544</v>
      </c>
      <c r="B544">
        <f t="shared" ca="1" si="16"/>
        <v>12</v>
      </c>
      <c r="C544" t="str">
        <f>[1]!TopSongs[[#This Row],[Nombres]]</f>
        <v>Dion &amp; The Belmonts</v>
      </c>
      <c r="E544" s="3">
        <f t="shared" ca="1" si="17"/>
        <v>23127</v>
      </c>
    </row>
    <row r="545" spans="1:5" x14ac:dyDescent="0.25">
      <c r="A545">
        <f>ROWS(A$1:A545)</f>
        <v>545</v>
      </c>
      <c r="B545">
        <f t="shared" ca="1" si="16"/>
        <v>8</v>
      </c>
      <c r="C545" t="str">
        <f>[1]!TopSongs[[#This Row],[Nombres]]</f>
        <v>Dionne Farris</v>
      </c>
      <c r="E545" s="3">
        <f t="shared" ca="1" si="17"/>
        <v>36496</v>
      </c>
    </row>
    <row r="546" spans="1:5" x14ac:dyDescent="0.25">
      <c r="A546">
        <f>ROWS(A$1:A546)</f>
        <v>546</v>
      </c>
      <c r="B546">
        <f t="shared" ca="1" si="16"/>
        <v>77</v>
      </c>
      <c r="C546" t="str">
        <f>[1]!TopSongs[[#This Row],[Nombres]]</f>
        <v>Dionne Warwick</v>
      </c>
      <c r="E546" s="3">
        <f t="shared" ca="1" si="17"/>
        <v>23493</v>
      </c>
    </row>
    <row r="547" spans="1:5" x14ac:dyDescent="0.25">
      <c r="A547">
        <f>ROWS(A$1:A547)</f>
        <v>547</v>
      </c>
      <c r="B547">
        <f t="shared" ca="1" si="16"/>
        <v>60</v>
      </c>
      <c r="C547" t="str">
        <f>[1]!TopSongs[[#This Row],[Nombres]]</f>
        <v>Dionne Warwick &amp; Friends</v>
      </c>
      <c r="E547" s="3">
        <f t="shared" ca="1" si="17"/>
        <v>32848</v>
      </c>
    </row>
    <row r="548" spans="1:5" x14ac:dyDescent="0.25">
      <c r="A548">
        <f>ROWS(A$1:A548)</f>
        <v>548</v>
      </c>
      <c r="B548">
        <f t="shared" ca="1" si="16"/>
        <v>10</v>
      </c>
      <c r="C548" t="str">
        <f>[1]!TopSongs[[#This Row],[Nombres]]</f>
        <v>Dionne Warwick &amp; The Detroit Spinners</v>
      </c>
      <c r="E548" s="3">
        <f t="shared" ca="1" si="17"/>
        <v>22851</v>
      </c>
    </row>
    <row r="549" spans="1:5" x14ac:dyDescent="0.25">
      <c r="A549">
        <f>ROWS(A$1:A549)</f>
        <v>549</v>
      </c>
      <c r="B549">
        <f t="shared" ca="1" si="16"/>
        <v>31</v>
      </c>
      <c r="C549" t="str">
        <f>[1]!TopSongs[[#This Row],[Nombres]]</f>
        <v>Dire Straits</v>
      </c>
      <c r="E549" s="3">
        <f t="shared" ca="1" si="17"/>
        <v>27050</v>
      </c>
    </row>
    <row r="550" spans="1:5" x14ac:dyDescent="0.25">
      <c r="A550">
        <f>ROWS(A$1:A550)</f>
        <v>550</v>
      </c>
      <c r="B550">
        <f t="shared" ca="1" si="16"/>
        <v>75</v>
      </c>
      <c r="C550" t="str">
        <f>[1]!TopSongs[[#This Row],[Nombres]]</f>
        <v>Divinyls</v>
      </c>
      <c r="E550" s="3">
        <f t="shared" ca="1" si="17"/>
        <v>26099</v>
      </c>
    </row>
    <row r="551" spans="1:5" x14ac:dyDescent="0.25">
      <c r="A551">
        <f>ROWS(A$1:A551)</f>
        <v>551</v>
      </c>
      <c r="B551">
        <f t="shared" ca="1" si="16"/>
        <v>65</v>
      </c>
      <c r="C551" t="str">
        <f>[1]!TopSongs[[#This Row],[Nombres]]</f>
        <v>Dixie Cups</v>
      </c>
      <c r="E551" s="3">
        <f t="shared" ca="1" si="17"/>
        <v>24419</v>
      </c>
    </row>
    <row r="552" spans="1:5" x14ac:dyDescent="0.25">
      <c r="A552">
        <f>ROWS(A$1:A552)</f>
        <v>552</v>
      </c>
      <c r="B552">
        <f t="shared" ca="1" si="16"/>
        <v>59</v>
      </c>
      <c r="C552" t="str">
        <f>[1]!TopSongs[[#This Row],[Nombres]]</f>
        <v>Dizzy Gillespie</v>
      </c>
      <c r="E552" s="3">
        <f t="shared" ca="1" si="17"/>
        <v>36774</v>
      </c>
    </row>
    <row r="553" spans="1:5" x14ac:dyDescent="0.25">
      <c r="A553">
        <f>ROWS(A$1:A553)</f>
        <v>553</v>
      </c>
      <c r="B553">
        <f t="shared" ca="1" si="16"/>
        <v>17</v>
      </c>
      <c r="C553" t="str">
        <f>[1]!TopSongs[[#This Row],[Nombres]]</f>
        <v>DJ BoBo</v>
      </c>
      <c r="E553" s="3">
        <f t="shared" ca="1" si="17"/>
        <v>28189</v>
      </c>
    </row>
    <row r="554" spans="1:5" x14ac:dyDescent="0.25">
      <c r="A554">
        <f>ROWS(A$1:A554)</f>
        <v>554</v>
      </c>
      <c r="B554">
        <f t="shared" ca="1" si="16"/>
        <v>19</v>
      </c>
      <c r="C554" t="str">
        <f>[1]!TopSongs[[#This Row],[Nombres]]</f>
        <v>DJ Jazzy Jeff &amp; The Fresh Prince</v>
      </c>
      <c r="E554" s="3">
        <f t="shared" ca="1" si="17"/>
        <v>23517</v>
      </c>
    </row>
    <row r="555" spans="1:5" x14ac:dyDescent="0.25">
      <c r="A555">
        <f>ROWS(A$1:A555)</f>
        <v>555</v>
      </c>
      <c r="B555">
        <f t="shared" ca="1" si="16"/>
        <v>39</v>
      </c>
      <c r="C555" t="str">
        <f>[1]!TopSongs[[#This Row],[Nombres]]</f>
        <v>DJ Jurgen &amp; Alice DeeJay</v>
      </c>
      <c r="E555" s="3">
        <f t="shared" ca="1" si="17"/>
        <v>27704</v>
      </c>
    </row>
    <row r="556" spans="1:5" x14ac:dyDescent="0.25">
      <c r="A556">
        <f>ROWS(A$1:A556)</f>
        <v>556</v>
      </c>
      <c r="B556">
        <f t="shared" ca="1" si="16"/>
        <v>54</v>
      </c>
      <c r="C556" t="str">
        <f>[1]!TopSongs[[#This Row],[Nombres]]</f>
        <v>DJ Otzi</v>
      </c>
      <c r="E556" s="3">
        <f t="shared" ca="1" si="17"/>
        <v>35639</v>
      </c>
    </row>
    <row r="557" spans="1:5" x14ac:dyDescent="0.25">
      <c r="A557">
        <f>ROWS(A$1:A557)</f>
        <v>557</v>
      </c>
      <c r="B557">
        <f t="shared" ca="1" si="16"/>
        <v>64</v>
      </c>
      <c r="C557" t="str">
        <f>[1]!TopSongs[[#This Row],[Nombres]]</f>
        <v>DJ Sammy &amp; Yanou</v>
      </c>
      <c r="E557" s="3">
        <f t="shared" ca="1" si="17"/>
        <v>29944</v>
      </c>
    </row>
    <row r="558" spans="1:5" x14ac:dyDescent="0.25">
      <c r="A558">
        <f>ROWS(A$1:A558)</f>
        <v>558</v>
      </c>
      <c r="B558">
        <f t="shared" ca="1" si="16"/>
        <v>72</v>
      </c>
      <c r="C558" t="str">
        <f>[1]!TopSongs[[#This Row],[Nombres]]</f>
        <v>DNA &amp; Suzanne Vega</v>
      </c>
      <c r="E558" s="3">
        <f t="shared" ca="1" si="17"/>
        <v>26211</v>
      </c>
    </row>
    <row r="559" spans="1:5" x14ac:dyDescent="0.25">
      <c r="A559">
        <f>ROWS(A$1:A559)</f>
        <v>559</v>
      </c>
      <c r="B559">
        <f t="shared" ca="1" si="16"/>
        <v>38</v>
      </c>
      <c r="C559" t="str">
        <f>[1]!TopSongs[[#This Row],[Nombres]]</f>
        <v>Dobie Gray</v>
      </c>
      <c r="E559" s="3">
        <f t="shared" ca="1" si="17"/>
        <v>33800</v>
      </c>
    </row>
    <row r="560" spans="1:5" x14ac:dyDescent="0.25">
      <c r="A560">
        <f>ROWS(A$1:A560)</f>
        <v>560</v>
      </c>
      <c r="B560">
        <f t="shared" ca="1" si="16"/>
        <v>41</v>
      </c>
      <c r="C560" t="str">
        <f>[1]!TopSongs[[#This Row],[Nombres]]</f>
        <v>Doctor &amp; The Medics</v>
      </c>
      <c r="E560" s="3">
        <f t="shared" ca="1" si="17"/>
        <v>30533</v>
      </c>
    </row>
    <row r="561" spans="1:5" x14ac:dyDescent="0.25">
      <c r="A561">
        <f>ROWS(A$1:A561)</f>
        <v>561</v>
      </c>
      <c r="B561">
        <f t="shared" ca="1" si="16"/>
        <v>79</v>
      </c>
      <c r="C561" t="str">
        <f>[1]!TopSongs[[#This Row],[Nombres]]</f>
        <v>Dolly Parton</v>
      </c>
      <c r="E561" s="3">
        <f t="shared" ca="1" si="17"/>
        <v>24659</v>
      </c>
    </row>
    <row r="562" spans="1:5" x14ac:dyDescent="0.25">
      <c r="A562">
        <f>ROWS(A$1:A562)</f>
        <v>562</v>
      </c>
      <c r="B562">
        <f t="shared" ca="1" si="16"/>
        <v>17</v>
      </c>
      <c r="C562" t="str">
        <f>[1]!TopSongs[[#This Row],[Nombres]]</f>
        <v>Domenico Modugno</v>
      </c>
      <c r="E562" s="3">
        <f t="shared" ca="1" si="17"/>
        <v>35127</v>
      </c>
    </row>
    <row r="563" spans="1:5" x14ac:dyDescent="0.25">
      <c r="A563">
        <f>ROWS(A$1:A563)</f>
        <v>563</v>
      </c>
      <c r="B563">
        <f t="shared" ca="1" si="16"/>
        <v>32</v>
      </c>
      <c r="C563" t="str">
        <f>[1]!TopSongs[[#This Row],[Nombres]]</f>
        <v>Don Azpiazu &amp; his Havana Casino Orchestra</v>
      </c>
      <c r="E563" s="3">
        <f t="shared" ca="1" si="17"/>
        <v>27145</v>
      </c>
    </row>
    <row r="564" spans="1:5" x14ac:dyDescent="0.25">
      <c r="A564">
        <f>ROWS(A$1:A564)</f>
        <v>564</v>
      </c>
      <c r="B564">
        <f t="shared" ca="1" si="16"/>
        <v>38</v>
      </c>
      <c r="C564" t="str">
        <f>[1]!TopSongs[[#This Row],[Nombres]]</f>
        <v>Don Cornell</v>
      </c>
      <c r="E564" s="3">
        <f t="shared" ca="1" si="17"/>
        <v>22174</v>
      </c>
    </row>
    <row r="565" spans="1:5" x14ac:dyDescent="0.25">
      <c r="A565">
        <f>ROWS(A$1:A565)</f>
        <v>565</v>
      </c>
      <c r="B565">
        <f t="shared" ca="1" si="16"/>
        <v>77</v>
      </c>
      <c r="C565" t="str">
        <f>[1]!TopSongs[[#This Row],[Nombres]]</f>
        <v>Don Costa</v>
      </c>
      <c r="E565" s="3">
        <f t="shared" ca="1" si="17"/>
        <v>35017</v>
      </c>
    </row>
    <row r="566" spans="1:5" x14ac:dyDescent="0.25">
      <c r="A566">
        <f>ROWS(A$1:A566)</f>
        <v>566</v>
      </c>
      <c r="B566">
        <f t="shared" ca="1" si="16"/>
        <v>49</v>
      </c>
      <c r="C566" t="str">
        <f>[1]!TopSongs[[#This Row],[Nombres]]</f>
        <v>Don Henley</v>
      </c>
      <c r="E566" s="3">
        <f t="shared" ca="1" si="17"/>
        <v>25248</v>
      </c>
    </row>
    <row r="567" spans="1:5" x14ac:dyDescent="0.25">
      <c r="A567">
        <f>ROWS(A$1:A567)</f>
        <v>567</v>
      </c>
      <c r="B567">
        <f t="shared" ca="1" si="16"/>
        <v>48</v>
      </c>
      <c r="C567" t="str">
        <f>[1]!TopSongs[[#This Row],[Nombres]]</f>
        <v>Don McLean</v>
      </c>
      <c r="E567" s="3">
        <f t="shared" ca="1" si="17"/>
        <v>26505</v>
      </c>
    </row>
    <row r="568" spans="1:5" x14ac:dyDescent="0.25">
      <c r="A568">
        <f>ROWS(A$1:A568)</f>
        <v>568</v>
      </c>
      <c r="B568">
        <f t="shared" ca="1" si="16"/>
        <v>69</v>
      </c>
      <c r="C568" t="str">
        <f>[1]!TopSongs[[#This Row],[Nombres]]</f>
        <v>Donna Lewis</v>
      </c>
      <c r="E568" s="3">
        <f t="shared" ca="1" si="17"/>
        <v>27236</v>
      </c>
    </row>
    <row r="569" spans="1:5" x14ac:dyDescent="0.25">
      <c r="A569">
        <f>ROWS(A$1:A569)</f>
        <v>569</v>
      </c>
      <c r="B569">
        <f t="shared" ca="1" si="16"/>
        <v>19</v>
      </c>
      <c r="C569" t="str">
        <f>[1]!TopSongs[[#This Row],[Nombres]]</f>
        <v>Donna Summer</v>
      </c>
      <c r="E569" s="3">
        <f t="shared" ca="1" si="17"/>
        <v>29131</v>
      </c>
    </row>
    <row r="570" spans="1:5" x14ac:dyDescent="0.25">
      <c r="A570">
        <f>ROWS(A$1:A570)</f>
        <v>570</v>
      </c>
      <c r="B570">
        <f t="shared" ca="1" si="16"/>
        <v>73</v>
      </c>
      <c r="C570" t="str">
        <f>[1]!TopSongs[[#This Row],[Nombres]]</f>
        <v>Donny Osmond</v>
      </c>
      <c r="E570" s="3">
        <f t="shared" ca="1" si="17"/>
        <v>30819</v>
      </c>
    </row>
    <row r="571" spans="1:5" x14ac:dyDescent="0.25">
      <c r="A571">
        <f>ROWS(A$1:A571)</f>
        <v>571</v>
      </c>
      <c r="B571">
        <f t="shared" ca="1" si="16"/>
        <v>19</v>
      </c>
      <c r="C571" t="str">
        <f>[1]!TopSongs[[#This Row],[Nombres]]</f>
        <v>Donny Osmond &amp; Marie Osmond</v>
      </c>
      <c r="E571" s="3">
        <f t="shared" ca="1" si="17"/>
        <v>34462</v>
      </c>
    </row>
    <row r="572" spans="1:5" x14ac:dyDescent="0.25">
      <c r="A572">
        <f>ROWS(A$1:A572)</f>
        <v>572</v>
      </c>
      <c r="B572">
        <f t="shared" ca="1" si="16"/>
        <v>12</v>
      </c>
      <c r="C572" t="str">
        <f>[1]!TopSongs[[#This Row],[Nombres]]</f>
        <v>Donovan</v>
      </c>
      <c r="E572" s="3">
        <f t="shared" ca="1" si="17"/>
        <v>26899</v>
      </c>
    </row>
    <row r="573" spans="1:5" x14ac:dyDescent="0.25">
      <c r="A573">
        <f>ROWS(A$1:A573)</f>
        <v>573</v>
      </c>
      <c r="B573">
        <f t="shared" ca="1" si="16"/>
        <v>51</v>
      </c>
      <c r="C573" t="str">
        <f>[1]!TopSongs[[#This Row],[Nombres]]</f>
        <v>Dooley Wilson</v>
      </c>
      <c r="E573" s="3">
        <f t="shared" ca="1" si="17"/>
        <v>30719</v>
      </c>
    </row>
    <row r="574" spans="1:5" x14ac:dyDescent="0.25">
      <c r="A574">
        <f>ROWS(A$1:A574)</f>
        <v>574</v>
      </c>
      <c r="B574">
        <f t="shared" ca="1" si="16"/>
        <v>9</v>
      </c>
      <c r="C574" t="str">
        <f>[1]!TopSongs[[#This Row],[Nombres]]</f>
        <v>Doop</v>
      </c>
      <c r="E574" s="3">
        <f t="shared" ca="1" si="17"/>
        <v>33612</v>
      </c>
    </row>
    <row r="575" spans="1:5" x14ac:dyDescent="0.25">
      <c r="A575">
        <f>ROWS(A$1:A575)</f>
        <v>575</v>
      </c>
      <c r="B575">
        <f t="shared" ca="1" si="16"/>
        <v>62</v>
      </c>
      <c r="C575" t="str">
        <f>[1]!TopSongs[[#This Row],[Nombres]]</f>
        <v>Doris Day</v>
      </c>
      <c r="E575" s="3">
        <f t="shared" ca="1" si="17"/>
        <v>31845</v>
      </c>
    </row>
    <row r="576" spans="1:5" x14ac:dyDescent="0.25">
      <c r="A576">
        <f>ROWS(A$1:A576)</f>
        <v>576</v>
      </c>
      <c r="B576">
        <f t="shared" ca="1" si="16"/>
        <v>54</v>
      </c>
      <c r="C576" t="str">
        <f>[1]!TopSongs[[#This Row],[Nombres]]</f>
        <v>Doris Day &amp; Buddy Clark</v>
      </c>
      <c r="E576" s="3">
        <f t="shared" ca="1" si="17"/>
        <v>26041</v>
      </c>
    </row>
    <row r="577" spans="1:5" x14ac:dyDescent="0.25">
      <c r="A577">
        <f>ROWS(A$1:A577)</f>
        <v>577</v>
      </c>
      <c r="B577">
        <f t="shared" ca="1" si="16"/>
        <v>24</v>
      </c>
      <c r="C577" t="str">
        <f>[1]!TopSongs[[#This Row],[Nombres]]</f>
        <v>Dorothy Moore</v>
      </c>
      <c r="E577" s="3">
        <f t="shared" ca="1" si="17"/>
        <v>27069</v>
      </c>
    </row>
    <row r="578" spans="1:5" x14ac:dyDescent="0.25">
      <c r="A578">
        <f>ROWS(A$1:A578)</f>
        <v>578</v>
      </c>
      <c r="B578">
        <f t="shared" ca="1" si="16"/>
        <v>41</v>
      </c>
      <c r="C578" t="str">
        <f>[1]!TopSongs[[#This Row],[Nombres]]</f>
        <v>Double</v>
      </c>
      <c r="E578" s="3">
        <f t="shared" ca="1" si="17"/>
        <v>28726</v>
      </c>
    </row>
    <row r="579" spans="1:5" x14ac:dyDescent="0.25">
      <c r="A579">
        <f>ROWS(A$1:A579)</f>
        <v>579</v>
      </c>
      <c r="B579">
        <f t="shared" ref="B579:B642" ca="1" si="18">INT(RAND()*80)+1</f>
        <v>13</v>
      </c>
      <c r="C579" t="str">
        <f>[1]!TopSongs[[#This Row],[Nombres]]</f>
        <v>Double You</v>
      </c>
      <c r="E579" s="3">
        <f t="shared" ref="E579:E642" ca="1" si="19">DATE(INT(RAND()*41)+1960, INT(RAND()*12)+1, INT(RAND()*28)+1)</f>
        <v>30098</v>
      </c>
    </row>
    <row r="580" spans="1:5" x14ac:dyDescent="0.25">
      <c r="A580">
        <f>ROWS(A$1:A580)</f>
        <v>580</v>
      </c>
      <c r="B580">
        <f t="shared" ca="1" si="18"/>
        <v>59</v>
      </c>
      <c r="C580" t="str">
        <f>[1]!TopSongs[[#This Row],[Nombres]]</f>
        <v>Dr Alban</v>
      </c>
      <c r="E580" s="3">
        <f t="shared" ca="1" si="19"/>
        <v>34653</v>
      </c>
    </row>
    <row r="581" spans="1:5" x14ac:dyDescent="0.25">
      <c r="A581">
        <f>ROWS(A$1:A581)</f>
        <v>581</v>
      </c>
      <c r="B581">
        <f t="shared" ca="1" si="18"/>
        <v>77</v>
      </c>
      <c r="C581" t="str">
        <f>[1]!TopSongs[[#This Row],[Nombres]]</f>
        <v>Dr Dre &amp; Snoop Dogg</v>
      </c>
      <c r="E581" s="3">
        <f t="shared" ca="1" si="19"/>
        <v>31990</v>
      </c>
    </row>
    <row r="582" spans="1:5" x14ac:dyDescent="0.25">
      <c r="A582">
        <f>ROWS(A$1:A582)</f>
        <v>582</v>
      </c>
      <c r="B582">
        <f t="shared" ca="1" si="18"/>
        <v>72</v>
      </c>
      <c r="C582" t="str">
        <f>[1]!TopSongs[[#This Row],[Nombres]]</f>
        <v>Dr Hook</v>
      </c>
      <c r="E582" s="3">
        <f t="shared" ca="1" si="19"/>
        <v>34981</v>
      </c>
    </row>
    <row r="583" spans="1:5" x14ac:dyDescent="0.25">
      <c r="A583">
        <f>ROWS(A$1:A583)</f>
        <v>583</v>
      </c>
      <c r="B583">
        <f t="shared" ca="1" si="18"/>
        <v>44</v>
      </c>
      <c r="C583" t="str">
        <f>[1]!TopSongs[[#This Row],[Nombres]]</f>
        <v>Drake &amp; Rihanna</v>
      </c>
      <c r="E583" s="3">
        <f t="shared" ca="1" si="19"/>
        <v>32581</v>
      </c>
    </row>
    <row r="584" spans="1:5" x14ac:dyDescent="0.25">
      <c r="A584">
        <f>ROWS(A$1:A584)</f>
        <v>584</v>
      </c>
      <c r="B584">
        <f t="shared" ca="1" si="18"/>
        <v>12</v>
      </c>
      <c r="C584" t="str">
        <f>[1]!TopSongs[[#This Row],[Nombres]]</f>
        <v>Dramatics</v>
      </c>
      <c r="E584" s="3">
        <f t="shared" ca="1" si="19"/>
        <v>35827</v>
      </c>
    </row>
    <row r="585" spans="1:5" x14ac:dyDescent="0.25">
      <c r="A585">
        <f>ROWS(A$1:A585)</f>
        <v>585</v>
      </c>
      <c r="B585">
        <f t="shared" ca="1" si="18"/>
        <v>31</v>
      </c>
      <c r="C585" t="str">
        <f>[1]!TopSongs[[#This Row],[Nombres]]</f>
        <v>Dreamweavers</v>
      </c>
      <c r="E585" s="3">
        <f t="shared" ca="1" si="19"/>
        <v>36023</v>
      </c>
    </row>
    <row r="586" spans="1:5" x14ac:dyDescent="0.25">
      <c r="A586">
        <f>ROWS(A$1:A586)</f>
        <v>586</v>
      </c>
      <c r="B586">
        <f t="shared" ca="1" si="18"/>
        <v>67</v>
      </c>
      <c r="C586" t="str">
        <f>[1]!TopSongs[[#This Row],[Nombres]]</f>
        <v>Dru Hill</v>
      </c>
      <c r="E586" s="3">
        <f t="shared" ca="1" si="19"/>
        <v>26432</v>
      </c>
    </row>
    <row r="587" spans="1:5" x14ac:dyDescent="0.25">
      <c r="A587">
        <f>ROWS(A$1:A587)</f>
        <v>587</v>
      </c>
      <c r="B587">
        <f t="shared" ca="1" si="18"/>
        <v>22</v>
      </c>
      <c r="C587" t="str">
        <f>[1]!TopSongs[[#This Row],[Nombres]]</f>
        <v>Duane Eddy</v>
      </c>
      <c r="E587" s="3">
        <f t="shared" ca="1" si="19"/>
        <v>25204</v>
      </c>
    </row>
    <row r="588" spans="1:5" x14ac:dyDescent="0.25">
      <c r="A588">
        <f>ROWS(A$1:A588)</f>
        <v>588</v>
      </c>
      <c r="B588">
        <f t="shared" ca="1" si="18"/>
        <v>41</v>
      </c>
      <c r="C588" t="str">
        <f>[1]!TopSongs[[#This Row],[Nombres]]</f>
        <v>Duck Sauce</v>
      </c>
      <c r="E588" s="3">
        <f t="shared" ca="1" si="19"/>
        <v>27228</v>
      </c>
    </row>
    <row r="589" spans="1:5" x14ac:dyDescent="0.25">
      <c r="A589">
        <f>ROWS(A$1:A589)</f>
        <v>589</v>
      </c>
      <c r="B589">
        <f t="shared" ca="1" si="18"/>
        <v>7</v>
      </c>
      <c r="C589" t="str">
        <f>[1]!TopSongs[[#This Row],[Nombres]]</f>
        <v>Duffy</v>
      </c>
      <c r="E589" s="3">
        <f t="shared" ca="1" si="19"/>
        <v>35839</v>
      </c>
    </row>
    <row r="590" spans="1:5" x14ac:dyDescent="0.25">
      <c r="A590">
        <f>ROWS(A$1:A590)</f>
        <v>590</v>
      </c>
      <c r="B590">
        <f t="shared" ca="1" si="18"/>
        <v>52</v>
      </c>
      <c r="C590" t="str">
        <f>[1]!TopSongs[[#This Row],[Nombres]]</f>
        <v>Duke Ellington</v>
      </c>
      <c r="E590" s="3">
        <f t="shared" ca="1" si="19"/>
        <v>36502</v>
      </c>
    </row>
    <row r="591" spans="1:5" x14ac:dyDescent="0.25">
      <c r="A591">
        <f>ROWS(A$1:A591)</f>
        <v>591</v>
      </c>
      <c r="B591">
        <f t="shared" ca="1" si="18"/>
        <v>47</v>
      </c>
      <c r="C591" t="str">
        <f>[1]!TopSongs[[#This Row],[Nombres]]</f>
        <v>Duran Duran</v>
      </c>
      <c r="E591" s="3">
        <f t="shared" ca="1" si="19"/>
        <v>28486</v>
      </c>
    </row>
    <row r="592" spans="1:5" x14ac:dyDescent="0.25">
      <c r="A592">
        <f>ROWS(A$1:A592)</f>
        <v>592</v>
      </c>
      <c r="B592">
        <f t="shared" ca="1" si="18"/>
        <v>29</v>
      </c>
      <c r="C592" t="str">
        <f>[1]!TopSongs[[#This Row],[Nombres]]</f>
        <v>Dusty Springfield</v>
      </c>
      <c r="E592" s="3">
        <f t="shared" ca="1" si="19"/>
        <v>31291</v>
      </c>
    </row>
    <row r="593" spans="1:5" x14ac:dyDescent="0.25">
      <c r="A593">
        <f>ROWS(A$1:A593)</f>
        <v>593</v>
      </c>
      <c r="B593">
        <f t="shared" ca="1" si="18"/>
        <v>46</v>
      </c>
      <c r="C593" t="str">
        <f>[1]!TopSongs[[#This Row],[Nombres]]</f>
        <v>Dusty Springfield &amp; The Pet Shop Boys</v>
      </c>
      <c r="E593" s="3">
        <f t="shared" ca="1" si="19"/>
        <v>23668</v>
      </c>
    </row>
    <row r="594" spans="1:5" x14ac:dyDescent="0.25">
      <c r="A594">
        <f>ROWS(A$1:A594)</f>
        <v>594</v>
      </c>
      <c r="B594">
        <f t="shared" ca="1" si="18"/>
        <v>64</v>
      </c>
      <c r="C594" t="str">
        <f>[1]!TopSongs[[#This Row],[Nombres]]</f>
        <v>Eagle-Eye Cherry</v>
      </c>
      <c r="E594" s="3">
        <f t="shared" ca="1" si="19"/>
        <v>33748</v>
      </c>
    </row>
    <row r="595" spans="1:5" x14ac:dyDescent="0.25">
      <c r="A595">
        <f>ROWS(A$1:A595)</f>
        <v>595</v>
      </c>
      <c r="B595">
        <f t="shared" ca="1" si="18"/>
        <v>52</v>
      </c>
      <c r="C595" t="str">
        <f>[1]!TopSongs[[#This Row],[Nombres]]</f>
        <v>Eagles</v>
      </c>
      <c r="E595" s="3">
        <f t="shared" ca="1" si="19"/>
        <v>32664</v>
      </c>
    </row>
    <row r="596" spans="1:5" x14ac:dyDescent="0.25">
      <c r="A596">
        <f>ROWS(A$1:A596)</f>
        <v>596</v>
      </c>
      <c r="B596">
        <f t="shared" ca="1" si="18"/>
        <v>21</v>
      </c>
      <c r="C596" t="str">
        <f>[1]!TopSongs[[#This Row],[Nombres]]</f>
        <v>Eamon</v>
      </c>
      <c r="E596" s="3">
        <f t="shared" ca="1" si="19"/>
        <v>34039</v>
      </c>
    </row>
    <row r="597" spans="1:5" x14ac:dyDescent="0.25">
      <c r="A597">
        <f>ROWS(A$1:A597)</f>
        <v>597</v>
      </c>
      <c r="B597">
        <f t="shared" ca="1" si="18"/>
        <v>76</v>
      </c>
      <c r="C597" t="str">
        <f>[1]!TopSongs[[#This Row],[Nombres]]</f>
        <v>Earth, Wind &amp; Fire</v>
      </c>
      <c r="E597" s="3">
        <f t="shared" ca="1" si="19"/>
        <v>34467</v>
      </c>
    </row>
    <row r="598" spans="1:5" x14ac:dyDescent="0.25">
      <c r="A598">
        <f>ROWS(A$1:A598)</f>
        <v>598</v>
      </c>
      <c r="B598">
        <f t="shared" ca="1" si="18"/>
        <v>29</v>
      </c>
      <c r="C598" t="str">
        <f>[1]!TopSongs[[#This Row],[Nombres]]</f>
        <v>East 17</v>
      </c>
      <c r="E598" s="3">
        <f t="shared" ca="1" si="19"/>
        <v>33230</v>
      </c>
    </row>
    <row r="599" spans="1:5" x14ac:dyDescent="0.25">
      <c r="A599">
        <f>ROWS(A$1:A599)</f>
        <v>599</v>
      </c>
      <c r="B599">
        <f t="shared" ca="1" si="18"/>
        <v>18</v>
      </c>
      <c r="C599" t="str">
        <f>[1]!TopSongs[[#This Row],[Nombres]]</f>
        <v>Ed Sheeran</v>
      </c>
      <c r="E599" s="3">
        <f t="shared" ca="1" si="19"/>
        <v>23020</v>
      </c>
    </row>
    <row r="600" spans="1:5" x14ac:dyDescent="0.25">
      <c r="A600">
        <f>ROWS(A$1:A600)</f>
        <v>600</v>
      </c>
      <c r="B600">
        <f t="shared" ca="1" si="18"/>
        <v>72</v>
      </c>
      <c r="C600" t="str">
        <f>[1]!TopSongs[[#This Row],[Nombres]]</f>
        <v>Eddie Calvert</v>
      </c>
      <c r="E600" s="3">
        <f t="shared" ca="1" si="19"/>
        <v>33190</v>
      </c>
    </row>
    <row r="601" spans="1:5" x14ac:dyDescent="0.25">
      <c r="A601">
        <f>ROWS(A$1:A601)</f>
        <v>601</v>
      </c>
      <c r="B601">
        <f t="shared" ca="1" si="18"/>
        <v>7</v>
      </c>
      <c r="C601" t="str">
        <f>[1]!TopSongs[[#This Row],[Nombres]]</f>
        <v>Eddie Cantor</v>
      </c>
      <c r="E601" s="3">
        <f t="shared" ca="1" si="19"/>
        <v>30596</v>
      </c>
    </row>
    <row r="602" spans="1:5" x14ac:dyDescent="0.25">
      <c r="A602">
        <f>ROWS(A$1:A602)</f>
        <v>602</v>
      </c>
      <c r="B602">
        <f t="shared" ca="1" si="18"/>
        <v>25</v>
      </c>
      <c r="C602" t="str">
        <f>[1]!TopSongs[[#This Row],[Nombres]]</f>
        <v>Eddie Cochran</v>
      </c>
      <c r="E602" s="3">
        <f t="shared" ca="1" si="19"/>
        <v>33500</v>
      </c>
    </row>
    <row r="603" spans="1:5" x14ac:dyDescent="0.25">
      <c r="A603">
        <f>ROWS(A$1:A603)</f>
        <v>603</v>
      </c>
      <c r="B603">
        <f t="shared" ca="1" si="18"/>
        <v>37</v>
      </c>
      <c r="C603" t="str">
        <f>[1]!TopSongs[[#This Row],[Nombres]]</f>
        <v>Eddie Fisher</v>
      </c>
      <c r="E603" s="3">
        <f t="shared" ca="1" si="19"/>
        <v>23916</v>
      </c>
    </row>
    <row r="604" spans="1:5" x14ac:dyDescent="0.25">
      <c r="A604">
        <f>ROWS(A$1:A604)</f>
        <v>604</v>
      </c>
      <c r="B604">
        <f t="shared" ca="1" si="18"/>
        <v>80</v>
      </c>
      <c r="C604" t="str">
        <f>[1]!TopSongs[[#This Row],[Nombres]]</f>
        <v>Eddie Hodges</v>
      </c>
      <c r="E604" s="3">
        <f t="shared" ca="1" si="19"/>
        <v>32805</v>
      </c>
    </row>
    <row r="605" spans="1:5" x14ac:dyDescent="0.25">
      <c r="A605">
        <f>ROWS(A$1:A605)</f>
        <v>605</v>
      </c>
      <c r="B605">
        <f t="shared" ca="1" si="18"/>
        <v>77</v>
      </c>
      <c r="C605" t="str">
        <f>[1]!TopSongs[[#This Row],[Nombres]]</f>
        <v>Eddie Holman</v>
      </c>
      <c r="E605" s="3">
        <f t="shared" ca="1" si="19"/>
        <v>25722</v>
      </c>
    </row>
    <row r="606" spans="1:5" x14ac:dyDescent="0.25">
      <c r="A606">
        <f>ROWS(A$1:A606)</f>
        <v>606</v>
      </c>
      <c r="B606">
        <f t="shared" ca="1" si="18"/>
        <v>28</v>
      </c>
      <c r="C606" t="str">
        <f>[1]!TopSongs[[#This Row],[Nombres]]</f>
        <v>Eddie Murphy</v>
      </c>
      <c r="E606" s="3">
        <f t="shared" ca="1" si="19"/>
        <v>27745</v>
      </c>
    </row>
    <row r="607" spans="1:5" x14ac:dyDescent="0.25">
      <c r="A607">
        <f>ROWS(A$1:A607)</f>
        <v>607</v>
      </c>
      <c r="B607">
        <f t="shared" ca="1" si="18"/>
        <v>18</v>
      </c>
      <c r="C607" t="str">
        <f>[1]!TopSongs[[#This Row],[Nombres]]</f>
        <v>Eddy Duchin</v>
      </c>
      <c r="E607" s="3">
        <f t="shared" ca="1" si="19"/>
        <v>26735</v>
      </c>
    </row>
    <row r="608" spans="1:5" x14ac:dyDescent="0.25">
      <c r="A608">
        <f>ROWS(A$1:A608)</f>
        <v>608</v>
      </c>
      <c r="B608">
        <f t="shared" ca="1" si="18"/>
        <v>47</v>
      </c>
      <c r="C608" t="str">
        <f>[1]!TopSongs[[#This Row],[Nombres]]</f>
        <v>Eddy Grant</v>
      </c>
      <c r="E608" s="3">
        <f t="shared" ca="1" si="19"/>
        <v>31390</v>
      </c>
    </row>
    <row r="609" spans="1:5" x14ac:dyDescent="0.25">
      <c r="A609">
        <f>ROWS(A$1:A609)</f>
        <v>609</v>
      </c>
      <c r="B609">
        <f t="shared" ca="1" si="18"/>
        <v>15</v>
      </c>
      <c r="C609" t="str">
        <f>[1]!TopSongs[[#This Row],[Nombres]]</f>
        <v>Eddy Howard</v>
      </c>
      <c r="E609" s="3">
        <f t="shared" ca="1" si="19"/>
        <v>22379</v>
      </c>
    </row>
    <row r="610" spans="1:5" x14ac:dyDescent="0.25">
      <c r="A610">
        <f>ROWS(A$1:A610)</f>
        <v>610</v>
      </c>
      <c r="B610">
        <f t="shared" ca="1" si="18"/>
        <v>1</v>
      </c>
      <c r="C610" t="str">
        <f>[1]!TopSongs[[#This Row],[Nombres]]</f>
        <v>Edelweiss</v>
      </c>
      <c r="E610" s="3">
        <f t="shared" ca="1" si="19"/>
        <v>33718</v>
      </c>
    </row>
    <row r="611" spans="1:5" x14ac:dyDescent="0.25">
      <c r="A611">
        <f>ROWS(A$1:A611)</f>
        <v>611</v>
      </c>
      <c r="B611">
        <f t="shared" ca="1" si="18"/>
        <v>51</v>
      </c>
      <c r="C611" t="str">
        <f>[1]!TopSongs[[#This Row],[Nombres]]</f>
        <v>Edgar Winter Group</v>
      </c>
      <c r="E611" s="3">
        <f t="shared" ca="1" si="19"/>
        <v>24447</v>
      </c>
    </row>
    <row r="612" spans="1:5" x14ac:dyDescent="0.25">
      <c r="A612">
        <f>ROWS(A$1:A612)</f>
        <v>612</v>
      </c>
      <c r="B612">
        <f t="shared" ca="1" si="18"/>
        <v>48</v>
      </c>
      <c r="C612" t="str">
        <f>[1]!TopSongs[[#This Row],[Nombres]]</f>
        <v>Edie Brickell &amp; The New Bohemians</v>
      </c>
      <c r="E612" s="3">
        <f t="shared" ca="1" si="19"/>
        <v>25737</v>
      </c>
    </row>
    <row r="613" spans="1:5" x14ac:dyDescent="0.25">
      <c r="A613">
        <f>ROWS(A$1:A613)</f>
        <v>613</v>
      </c>
      <c r="B613">
        <f t="shared" ca="1" si="18"/>
        <v>12</v>
      </c>
      <c r="C613" t="str">
        <f>[1]!TopSongs[[#This Row],[Nombres]]</f>
        <v>Edison Lighthouse</v>
      </c>
      <c r="E613" s="3">
        <f t="shared" ca="1" si="19"/>
        <v>32703</v>
      </c>
    </row>
    <row r="614" spans="1:5" x14ac:dyDescent="0.25">
      <c r="A614">
        <f>ROWS(A$1:A614)</f>
        <v>614</v>
      </c>
      <c r="B614">
        <f t="shared" ca="1" si="18"/>
        <v>73</v>
      </c>
      <c r="C614" t="str">
        <f>[1]!TopSongs[[#This Row],[Nombres]]</f>
        <v>Edith Piaf</v>
      </c>
      <c r="E614" s="3">
        <f t="shared" ca="1" si="19"/>
        <v>34933</v>
      </c>
    </row>
    <row r="615" spans="1:5" x14ac:dyDescent="0.25">
      <c r="A615">
        <f>ROWS(A$1:A615)</f>
        <v>615</v>
      </c>
      <c r="B615">
        <f t="shared" ca="1" si="18"/>
        <v>16</v>
      </c>
      <c r="C615" t="str">
        <f>[1]!TopSongs[[#This Row],[Nombres]]</f>
        <v>Edward Bear</v>
      </c>
      <c r="E615" s="3">
        <f t="shared" ca="1" si="19"/>
        <v>29113</v>
      </c>
    </row>
    <row r="616" spans="1:5" x14ac:dyDescent="0.25">
      <c r="A616">
        <f>ROWS(A$1:A616)</f>
        <v>616</v>
      </c>
      <c r="B616">
        <f t="shared" ca="1" si="18"/>
        <v>34</v>
      </c>
      <c r="C616" t="str">
        <f>[1]!TopSongs[[#This Row],[Nombres]]</f>
        <v>Edward Maya &amp; Vika Jigulina</v>
      </c>
      <c r="E616" s="3">
        <f t="shared" ca="1" si="19"/>
        <v>25058</v>
      </c>
    </row>
    <row r="617" spans="1:5" x14ac:dyDescent="0.25">
      <c r="A617">
        <f>ROWS(A$1:A617)</f>
        <v>617</v>
      </c>
      <c r="B617">
        <f t="shared" ca="1" si="18"/>
        <v>25</v>
      </c>
      <c r="C617" t="str">
        <f>[1]!TopSongs[[#This Row],[Nombres]]</f>
        <v>Edwin Hawkins Singers</v>
      </c>
      <c r="E617" s="3">
        <f t="shared" ca="1" si="19"/>
        <v>24762</v>
      </c>
    </row>
    <row r="618" spans="1:5" x14ac:dyDescent="0.25">
      <c r="A618">
        <f>ROWS(A$1:A618)</f>
        <v>618</v>
      </c>
      <c r="B618">
        <f t="shared" ca="1" si="18"/>
        <v>50</v>
      </c>
      <c r="C618" t="str">
        <f>[1]!TopSongs[[#This Row],[Nombres]]</f>
        <v>Edwin Starr</v>
      </c>
      <c r="E618" s="3">
        <f t="shared" ca="1" si="19"/>
        <v>27974</v>
      </c>
    </row>
    <row r="619" spans="1:5" x14ac:dyDescent="0.25">
      <c r="A619">
        <f>ROWS(A$1:A619)</f>
        <v>619</v>
      </c>
      <c r="B619">
        <f t="shared" ca="1" si="18"/>
        <v>59</v>
      </c>
      <c r="C619" t="str">
        <f>[1]!TopSongs[[#This Row],[Nombres]]</f>
        <v>Edwyn Collins</v>
      </c>
      <c r="E619" s="3">
        <f t="shared" ca="1" si="19"/>
        <v>25265</v>
      </c>
    </row>
    <row r="620" spans="1:5" x14ac:dyDescent="0.25">
      <c r="A620">
        <f>ROWS(A$1:A620)</f>
        <v>620</v>
      </c>
      <c r="B620">
        <f t="shared" ca="1" si="18"/>
        <v>55</v>
      </c>
      <c r="C620" t="str">
        <f>[1]!TopSongs[[#This Row],[Nombres]]</f>
        <v>Eiffel 65</v>
      </c>
      <c r="E620" s="3">
        <f t="shared" ca="1" si="19"/>
        <v>27738</v>
      </c>
    </row>
    <row r="621" spans="1:5" x14ac:dyDescent="0.25">
      <c r="A621">
        <f>ROWS(A$1:A621)</f>
        <v>621</v>
      </c>
      <c r="B621">
        <f t="shared" ca="1" si="18"/>
        <v>18</v>
      </c>
      <c r="C621" t="str">
        <f>[1]!TopSongs[[#This Row],[Nombres]]</f>
        <v>Eileen Barton</v>
      </c>
      <c r="E621" s="3">
        <f t="shared" ca="1" si="19"/>
        <v>26250</v>
      </c>
    </row>
    <row r="622" spans="1:5" x14ac:dyDescent="0.25">
      <c r="A622">
        <f>ROWS(A$1:A622)</f>
        <v>622</v>
      </c>
      <c r="B622">
        <f t="shared" ca="1" si="18"/>
        <v>56</v>
      </c>
      <c r="C622" t="str">
        <f>[1]!TopSongs[[#This Row],[Nombres]]</f>
        <v>El DeBarge</v>
      </c>
      <c r="E622" s="3">
        <f t="shared" ca="1" si="19"/>
        <v>34608</v>
      </c>
    </row>
    <row r="623" spans="1:5" x14ac:dyDescent="0.25">
      <c r="A623">
        <f>ROWS(A$1:A623)</f>
        <v>623</v>
      </c>
      <c r="B623">
        <f t="shared" ca="1" si="18"/>
        <v>49</v>
      </c>
      <c r="C623" t="str">
        <f>[1]!TopSongs[[#This Row],[Nombres]]</f>
        <v>Electric Light Orchestra</v>
      </c>
      <c r="E623" s="3">
        <f t="shared" ca="1" si="19"/>
        <v>26731</v>
      </c>
    </row>
    <row r="624" spans="1:5" x14ac:dyDescent="0.25">
      <c r="A624">
        <f>ROWS(A$1:A624)</f>
        <v>624</v>
      </c>
      <c r="B624">
        <f t="shared" ca="1" si="18"/>
        <v>34</v>
      </c>
      <c r="C624" t="str">
        <f>[1]!TopSongs[[#This Row],[Nombres]]</f>
        <v>Elegants</v>
      </c>
      <c r="E624" s="3">
        <f t="shared" ca="1" si="19"/>
        <v>23926</v>
      </c>
    </row>
    <row r="625" spans="1:5" x14ac:dyDescent="0.25">
      <c r="A625">
        <f>ROWS(A$1:A625)</f>
        <v>625</v>
      </c>
      <c r="B625">
        <f t="shared" ca="1" si="18"/>
        <v>69</v>
      </c>
      <c r="C625" t="str">
        <f>[1]!TopSongs[[#This Row],[Nombres]]</f>
        <v>Ella Fitzgerald</v>
      </c>
      <c r="E625" s="3">
        <f t="shared" ca="1" si="19"/>
        <v>36565</v>
      </c>
    </row>
    <row r="626" spans="1:5" x14ac:dyDescent="0.25">
      <c r="A626">
        <f>ROWS(A$1:A626)</f>
        <v>626</v>
      </c>
      <c r="B626">
        <f t="shared" ca="1" si="18"/>
        <v>49</v>
      </c>
      <c r="C626" t="str">
        <f>[1]!TopSongs[[#This Row],[Nombres]]</f>
        <v>Ella Fitzgerald &amp; The Ink Spots</v>
      </c>
      <c r="E626" s="3">
        <f t="shared" ca="1" si="19"/>
        <v>36488</v>
      </c>
    </row>
    <row r="627" spans="1:5" x14ac:dyDescent="0.25">
      <c r="A627">
        <f>ROWS(A$1:A627)</f>
        <v>627</v>
      </c>
      <c r="B627">
        <f t="shared" ca="1" si="18"/>
        <v>79</v>
      </c>
      <c r="C627" t="str">
        <f>[1]!TopSongs[[#This Row],[Nombres]]</f>
        <v>Ellie Goulding</v>
      </c>
      <c r="E627" s="3">
        <f t="shared" ca="1" si="19"/>
        <v>27517</v>
      </c>
    </row>
    <row r="628" spans="1:5" x14ac:dyDescent="0.25">
      <c r="A628">
        <f>ROWS(A$1:A628)</f>
        <v>628</v>
      </c>
      <c r="B628">
        <f t="shared" ca="1" si="18"/>
        <v>49</v>
      </c>
      <c r="C628" t="str">
        <f>[1]!TopSongs[[#This Row],[Nombres]]</f>
        <v>Elmore James</v>
      </c>
      <c r="E628" s="3">
        <f t="shared" ca="1" si="19"/>
        <v>33305</v>
      </c>
    </row>
    <row r="629" spans="1:5" x14ac:dyDescent="0.25">
      <c r="A629">
        <f>ROWS(A$1:A629)</f>
        <v>629</v>
      </c>
      <c r="B629">
        <f t="shared" ca="1" si="18"/>
        <v>35</v>
      </c>
      <c r="C629" t="str">
        <f>[1]!TopSongs[[#This Row],[Nombres]]</f>
        <v>Elton John</v>
      </c>
      <c r="E629" s="3">
        <f t="shared" ca="1" si="19"/>
        <v>27803</v>
      </c>
    </row>
    <row r="630" spans="1:5" x14ac:dyDescent="0.25">
      <c r="A630">
        <f>ROWS(A$1:A630)</f>
        <v>630</v>
      </c>
      <c r="B630">
        <f t="shared" ca="1" si="18"/>
        <v>77</v>
      </c>
      <c r="C630" t="str">
        <f>[1]!TopSongs[[#This Row],[Nombres]]</f>
        <v>Elton John &amp; Kiki Dee</v>
      </c>
      <c r="E630" s="3">
        <f t="shared" ca="1" si="19"/>
        <v>36361</v>
      </c>
    </row>
    <row r="631" spans="1:5" x14ac:dyDescent="0.25">
      <c r="A631">
        <f>ROWS(A$1:A631)</f>
        <v>631</v>
      </c>
      <c r="B631">
        <f t="shared" ca="1" si="18"/>
        <v>22</v>
      </c>
      <c r="C631" t="str">
        <f>[1]!TopSongs[[#This Row],[Nombres]]</f>
        <v>Elvin Bishop</v>
      </c>
      <c r="E631" s="3">
        <f t="shared" ca="1" si="19"/>
        <v>22596</v>
      </c>
    </row>
    <row r="632" spans="1:5" x14ac:dyDescent="0.25">
      <c r="A632">
        <f>ROWS(A$1:A632)</f>
        <v>632</v>
      </c>
      <c r="B632">
        <f t="shared" ca="1" si="18"/>
        <v>41</v>
      </c>
      <c r="C632" t="str">
        <f>[1]!TopSongs[[#This Row],[Nombres]]</f>
        <v>Elvis Presley</v>
      </c>
      <c r="E632" s="3">
        <f t="shared" ca="1" si="19"/>
        <v>29063</v>
      </c>
    </row>
    <row r="633" spans="1:5" x14ac:dyDescent="0.25">
      <c r="A633">
        <f>ROWS(A$1:A633)</f>
        <v>633</v>
      </c>
      <c r="B633">
        <f t="shared" ca="1" si="18"/>
        <v>75</v>
      </c>
      <c r="C633" t="str">
        <f>[1]!TopSongs[[#This Row],[Nombres]]</f>
        <v>Elvis Presley &amp; JXL</v>
      </c>
      <c r="E633" s="3">
        <f t="shared" ca="1" si="19"/>
        <v>31468</v>
      </c>
    </row>
    <row r="634" spans="1:5" x14ac:dyDescent="0.25">
      <c r="A634">
        <f>ROWS(A$1:A634)</f>
        <v>634</v>
      </c>
      <c r="B634">
        <f t="shared" ca="1" si="18"/>
        <v>57</v>
      </c>
      <c r="C634" t="str">
        <f>[1]!TopSongs[[#This Row],[Nombres]]</f>
        <v>EMF</v>
      </c>
      <c r="E634" s="3">
        <f t="shared" ca="1" si="19"/>
        <v>36392</v>
      </c>
    </row>
    <row r="635" spans="1:5" x14ac:dyDescent="0.25">
      <c r="A635">
        <f>ROWS(A$1:A635)</f>
        <v>635</v>
      </c>
      <c r="B635">
        <f t="shared" ca="1" si="18"/>
        <v>55</v>
      </c>
      <c r="C635" t="str">
        <f>[1]!TopSongs[[#This Row],[Nombres]]</f>
        <v>Emile Ford &amp; The Checkmates</v>
      </c>
      <c r="E635" s="3">
        <f t="shared" ca="1" si="19"/>
        <v>34726</v>
      </c>
    </row>
    <row r="636" spans="1:5" x14ac:dyDescent="0.25">
      <c r="A636">
        <f>ROWS(A$1:A636)</f>
        <v>636</v>
      </c>
      <c r="B636">
        <f t="shared" ca="1" si="18"/>
        <v>49</v>
      </c>
      <c r="C636" t="str">
        <f>[1]!TopSongs[[#This Row],[Nombres]]</f>
        <v>Emilia</v>
      </c>
      <c r="E636" s="3">
        <f t="shared" ca="1" si="19"/>
        <v>25560</v>
      </c>
    </row>
    <row r="637" spans="1:5" x14ac:dyDescent="0.25">
      <c r="A637">
        <f>ROWS(A$1:A637)</f>
        <v>637</v>
      </c>
      <c r="B637">
        <f t="shared" ca="1" si="18"/>
        <v>68</v>
      </c>
      <c r="C637" t="str">
        <f>[1]!TopSongs[[#This Row],[Nombres]]</f>
        <v>Eminem</v>
      </c>
      <c r="E637" s="3">
        <f t="shared" ca="1" si="19"/>
        <v>36415</v>
      </c>
    </row>
    <row r="638" spans="1:5" x14ac:dyDescent="0.25">
      <c r="A638">
        <f>ROWS(A$1:A638)</f>
        <v>638</v>
      </c>
      <c r="B638">
        <f t="shared" ca="1" si="18"/>
        <v>41</v>
      </c>
      <c r="C638" t="str">
        <f>[1]!TopSongs[[#This Row],[Nombres]]</f>
        <v>Eminem &amp; Rihanna</v>
      </c>
      <c r="E638" s="3">
        <f t="shared" ca="1" si="19"/>
        <v>28411</v>
      </c>
    </row>
    <row r="639" spans="1:5" x14ac:dyDescent="0.25">
      <c r="A639">
        <f>ROWS(A$1:A639)</f>
        <v>639</v>
      </c>
      <c r="B639">
        <f t="shared" ca="1" si="18"/>
        <v>68</v>
      </c>
      <c r="C639" t="str">
        <f>[1]!TopSongs[[#This Row],[Nombres]]</f>
        <v>Eminem, Dr Dre &amp; 50 Cent</v>
      </c>
      <c r="E639" s="3">
        <f t="shared" ca="1" si="19"/>
        <v>35413</v>
      </c>
    </row>
    <row r="640" spans="1:5" x14ac:dyDescent="0.25">
      <c r="A640">
        <f>ROWS(A$1:A640)</f>
        <v>640</v>
      </c>
      <c r="B640">
        <f t="shared" ca="1" si="18"/>
        <v>20</v>
      </c>
      <c r="C640" t="str">
        <f>[1]!TopSongs[[#This Row],[Nombres]]</f>
        <v>En Vogue</v>
      </c>
      <c r="E640" s="3">
        <f t="shared" ca="1" si="19"/>
        <v>26649</v>
      </c>
    </row>
    <row r="641" spans="1:5" x14ac:dyDescent="0.25">
      <c r="A641">
        <f>ROWS(A$1:A641)</f>
        <v>641</v>
      </c>
      <c r="B641">
        <f t="shared" ca="1" si="18"/>
        <v>31</v>
      </c>
      <c r="C641" t="str">
        <f>[1]!TopSongs[[#This Row],[Nombres]]</f>
        <v>Engelbert Humperdinck</v>
      </c>
      <c r="E641" s="3">
        <f t="shared" ca="1" si="19"/>
        <v>24266</v>
      </c>
    </row>
    <row r="642" spans="1:5" x14ac:dyDescent="0.25">
      <c r="A642">
        <f>ROWS(A$1:A642)</f>
        <v>642</v>
      </c>
      <c r="B642">
        <f t="shared" ca="1" si="18"/>
        <v>7</v>
      </c>
      <c r="C642" t="str">
        <f>[1]!TopSongs[[#This Row],[Nombres]]</f>
        <v>Enigma</v>
      </c>
      <c r="E642" s="3">
        <f t="shared" ca="1" si="19"/>
        <v>26250</v>
      </c>
    </row>
    <row r="643" spans="1:5" x14ac:dyDescent="0.25">
      <c r="A643">
        <f>ROWS(A$1:A643)</f>
        <v>643</v>
      </c>
      <c r="B643">
        <f t="shared" ref="B643:B706" ca="1" si="20">INT(RAND()*80)+1</f>
        <v>8</v>
      </c>
      <c r="C643" t="str">
        <f>[1]!TopSongs[[#This Row],[Nombres]]</f>
        <v>Enrique Iglesias</v>
      </c>
      <c r="E643" s="3">
        <f t="shared" ref="E643:E706" ca="1" si="21">DATE(INT(RAND()*41)+1960, INT(RAND()*12)+1, INT(RAND()*28)+1)</f>
        <v>22660</v>
      </c>
    </row>
    <row r="644" spans="1:5" x14ac:dyDescent="0.25">
      <c r="A644">
        <f>ROWS(A$1:A644)</f>
        <v>644</v>
      </c>
      <c r="B644">
        <f t="shared" ca="1" si="20"/>
        <v>5</v>
      </c>
      <c r="C644" t="str">
        <f>[1]!TopSongs[[#This Row],[Nombres]]</f>
        <v>Enrique Iglesias &amp; Ludacris</v>
      </c>
      <c r="E644" s="3">
        <f t="shared" ca="1" si="21"/>
        <v>28728</v>
      </c>
    </row>
    <row r="645" spans="1:5" x14ac:dyDescent="0.25">
      <c r="A645">
        <f>ROWS(A$1:A645)</f>
        <v>645</v>
      </c>
      <c r="B645">
        <f t="shared" ca="1" si="20"/>
        <v>80</v>
      </c>
      <c r="C645" t="str">
        <f>[1]!TopSongs[[#This Row],[Nombres]]</f>
        <v>Enrique Iglesias &amp; Pitbull</v>
      </c>
      <c r="E645" s="3">
        <f t="shared" ca="1" si="21"/>
        <v>22802</v>
      </c>
    </row>
    <row r="646" spans="1:5" x14ac:dyDescent="0.25">
      <c r="A646">
        <f>ROWS(A$1:A646)</f>
        <v>646</v>
      </c>
      <c r="B646">
        <f t="shared" ca="1" si="20"/>
        <v>41</v>
      </c>
      <c r="C646" t="str">
        <f>[1]!TopSongs[[#This Row],[Nombres]]</f>
        <v>Enya</v>
      </c>
      <c r="E646" s="3">
        <f t="shared" ca="1" si="21"/>
        <v>28870</v>
      </c>
    </row>
    <row r="647" spans="1:5" x14ac:dyDescent="0.25">
      <c r="A647">
        <f>ROWS(A$1:A647)</f>
        <v>647</v>
      </c>
      <c r="B647">
        <f t="shared" ca="1" si="20"/>
        <v>79</v>
      </c>
      <c r="C647" t="str">
        <f>[1]!TopSongs[[#This Row],[Nombres]]</f>
        <v>Erasure</v>
      </c>
      <c r="E647" s="3">
        <f t="shared" ca="1" si="21"/>
        <v>33379</v>
      </c>
    </row>
    <row r="648" spans="1:5" x14ac:dyDescent="0.25">
      <c r="A648">
        <f>ROWS(A$1:A648)</f>
        <v>648</v>
      </c>
      <c r="B648">
        <f t="shared" ca="1" si="20"/>
        <v>24</v>
      </c>
      <c r="C648" t="str">
        <f>[1]!TopSongs[[#This Row],[Nombres]]</f>
        <v>Eric Burdon &amp; War</v>
      </c>
      <c r="E648" s="3">
        <f t="shared" ca="1" si="21"/>
        <v>22464</v>
      </c>
    </row>
    <row r="649" spans="1:5" x14ac:dyDescent="0.25">
      <c r="A649">
        <f>ROWS(A$1:A649)</f>
        <v>649</v>
      </c>
      <c r="B649">
        <f t="shared" ca="1" si="20"/>
        <v>68</v>
      </c>
      <c r="C649" t="str">
        <f>[1]!TopSongs[[#This Row],[Nombres]]</f>
        <v>Eric Carmen</v>
      </c>
      <c r="E649" s="3">
        <f t="shared" ca="1" si="21"/>
        <v>35575</v>
      </c>
    </row>
    <row r="650" spans="1:5" x14ac:dyDescent="0.25">
      <c r="A650">
        <f>ROWS(A$1:A650)</f>
        <v>650</v>
      </c>
      <c r="B650">
        <f t="shared" ca="1" si="20"/>
        <v>65</v>
      </c>
      <c r="C650" t="str">
        <f>[1]!TopSongs[[#This Row],[Nombres]]</f>
        <v>Eric Clapton</v>
      </c>
      <c r="E650" s="3">
        <f t="shared" ca="1" si="21"/>
        <v>26516</v>
      </c>
    </row>
    <row r="651" spans="1:5" x14ac:dyDescent="0.25">
      <c r="A651">
        <f>ROWS(A$1:A651)</f>
        <v>651</v>
      </c>
      <c r="B651">
        <f t="shared" ca="1" si="20"/>
        <v>3</v>
      </c>
      <c r="C651" t="str">
        <f>[1]!TopSongs[[#This Row],[Nombres]]</f>
        <v>Eric Prydz</v>
      </c>
      <c r="E651" s="3">
        <f t="shared" ca="1" si="21"/>
        <v>24001</v>
      </c>
    </row>
    <row r="652" spans="1:5" x14ac:dyDescent="0.25">
      <c r="A652">
        <f>ROWS(A$1:A652)</f>
        <v>652</v>
      </c>
      <c r="B652">
        <f t="shared" ca="1" si="20"/>
        <v>62</v>
      </c>
      <c r="C652" t="str">
        <f>[1]!TopSongs[[#This Row],[Nombres]]</f>
        <v>Eric Weissburg &amp; Steve Mandell</v>
      </c>
      <c r="E652" s="3">
        <f t="shared" ca="1" si="21"/>
        <v>30776</v>
      </c>
    </row>
    <row r="653" spans="1:5" x14ac:dyDescent="0.25">
      <c r="A653">
        <f>ROWS(A$1:A653)</f>
        <v>653</v>
      </c>
      <c r="B653">
        <f t="shared" ca="1" si="20"/>
        <v>45</v>
      </c>
      <c r="C653" t="str">
        <f>[1]!TopSongs[[#This Row],[Nombres]]</f>
        <v>Ernie K-Doe</v>
      </c>
      <c r="E653" s="3">
        <f t="shared" ca="1" si="21"/>
        <v>24955</v>
      </c>
    </row>
    <row r="654" spans="1:5" x14ac:dyDescent="0.25">
      <c r="A654">
        <f>ROWS(A$1:A654)</f>
        <v>654</v>
      </c>
      <c r="B654">
        <f t="shared" ca="1" si="20"/>
        <v>9</v>
      </c>
      <c r="C654" t="str">
        <f>[1]!TopSongs[[#This Row],[Nombres]]</f>
        <v>Eros Ramazzotti</v>
      </c>
      <c r="E654" s="3">
        <f t="shared" ca="1" si="21"/>
        <v>31547</v>
      </c>
    </row>
    <row r="655" spans="1:5" x14ac:dyDescent="0.25">
      <c r="A655">
        <f>ROWS(A$1:A655)</f>
        <v>655</v>
      </c>
      <c r="B655">
        <f t="shared" ca="1" si="20"/>
        <v>15</v>
      </c>
      <c r="C655" t="str">
        <f>[1]!TopSongs[[#This Row],[Nombres]]</f>
        <v>Eruption</v>
      </c>
      <c r="E655" s="3">
        <f t="shared" ca="1" si="21"/>
        <v>25369</v>
      </c>
    </row>
    <row r="656" spans="1:5" x14ac:dyDescent="0.25">
      <c r="A656">
        <f>ROWS(A$1:A656)</f>
        <v>656</v>
      </c>
      <c r="B656">
        <f t="shared" ca="1" si="20"/>
        <v>24</v>
      </c>
      <c r="C656" t="str">
        <f>[1]!TopSongs[[#This Row],[Nombres]]</f>
        <v>Erykah Badu</v>
      </c>
      <c r="E656" s="3">
        <f t="shared" ca="1" si="21"/>
        <v>35409</v>
      </c>
    </row>
    <row r="657" spans="1:5" x14ac:dyDescent="0.25">
      <c r="A657">
        <f>ROWS(A$1:A657)</f>
        <v>657</v>
      </c>
      <c r="B657">
        <f t="shared" ca="1" si="20"/>
        <v>62</v>
      </c>
      <c r="C657" t="str">
        <f>[1]!TopSongs[[#This Row],[Nombres]]</f>
        <v>Essex</v>
      </c>
      <c r="E657" s="3">
        <f t="shared" ca="1" si="21"/>
        <v>25743</v>
      </c>
    </row>
    <row r="658" spans="1:5" x14ac:dyDescent="0.25">
      <c r="A658">
        <f>ROWS(A$1:A658)</f>
        <v>658</v>
      </c>
      <c r="B658">
        <f t="shared" ca="1" si="20"/>
        <v>51</v>
      </c>
      <c r="C658" t="str">
        <f>[1]!TopSongs[[#This Row],[Nombres]]</f>
        <v>Estelle &amp; Kanye West</v>
      </c>
      <c r="E658" s="3">
        <f t="shared" ca="1" si="21"/>
        <v>32816</v>
      </c>
    </row>
    <row r="659" spans="1:5" x14ac:dyDescent="0.25">
      <c r="A659">
        <f>ROWS(A$1:A659)</f>
        <v>659</v>
      </c>
      <c r="B659">
        <f t="shared" ca="1" si="20"/>
        <v>66</v>
      </c>
      <c r="C659" t="str">
        <f>[1]!TopSongs[[#This Row],[Nombres]]</f>
        <v>Esther &amp; Abi Ofarim</v>
      </c>
      <c r="E659" s="3">
        <f t="shared" ca="1" si="21"/>
        <v>29032</v>
      </c>
    </row>
    <row r="660" spans="1:5" x14ac:dyDescent="0.25">
      <c r="A660">
        <f>ROWS(A$1:A660)</f>
        <v>660</v>
      </c>
      <c r="B660">
        <f t="shared" ca="1" si="20"/>
        <v>45</v>
      </c>
      <c r="C660" t="str">
        <f>[1]!TopSongs[[#This Row],[Nombres]]</f>
        <v>Esther Phillips</v>
      </c>
      <c r="E660" s="3">
        <f t="shared" ca="1" si="21"/>
        <v>26233</v>
      </c>
    </row>
    <row r="661" spans="1:5" x14ac:dyDescent="0.25">
      <c r="A661">
        <f>ROWS(A$1:A661)</f>
        <v>661</v>
      </c>
      <c r="B661">
        <f t="shared" ca="1" si="20"/>
        <v>18</v>
      </c>
      <c r="C661" t="str">
        <f>[1]!TopSongs[[#This Row],[Nombres]]</f>
        <v>Eternal</v>
      </c>
      <c r="E661" s="3">
        <f t="shared" ca="1" si="21"/>
        <v>28910</v>
      </c>
    </row>
    <row r="662" spans="1:5" x14ac:dyDescent="0.25">
      <c r="A662">
        <f>ROWS(A$1:A662)</f>
        <v>662</v>
      </c>
      <c r="B662">
        <f t="shared" ca="1" si="20"/>
        <v>7</v>
      </c>
      <c r="C662" t="str">
        <f>[1]!TopSongs[[#This Row],[Nombres]]</f>
        <v>Eternal &amp; Bebe Winans</v>
      </c>
      <c r="E662" s="3">
        <f t="shared" ca="1" si="21"/>
        <v>30492</v>
      </c>
    </row>
    <row r="663" spans="1:5" x14ac:dyDescent="0.25">
      <c r="A663">
        <f>ROWS(A$1:A663)</f>
        <v>663</v>
      </c>
      <c r="B663">
        <f t="shared" ca="1" si="20"/>
        <v>62</v>
      </c>
      <c r="C663" t="str">
        <f>[1]!TopSongs[[#This Row],[Nombres]]</f>
        <v>Ethel Waters</v>
      </c>
      <c r="E663" s="3">
        <f t="shared" ca="1" si="21"/>
        <v>22178</v>
      </c>
    </row>
    <row r="664" spans="1:5" x14ac:dyDescent="0.25">
      <c r="A664">
        <f>ROWS(A$1:A664)</f>
        <v>664</v>
      </c>
      <c r="B664">
        <f t="shared" ca="1" si="20"/>
        <v>68</v>
      </c>
      <c r="C664" t="str">
        <f>[1]!TopSongs[[#This Row],[Nombres]]</f>
        <v>Etta James</v>
      </c>
      <c r="E664" s="3">
        <f t="shared" ca="1" si="21"/>
        <v>35058</v>
      </c>
    </row>
    <row r="665" spans="1:5" x14ac:dyDescent="0.25">
      <c r="A665">
        <f>ROWS(A$1:A665)</f>
        <v>665</v>
      </c>
      <c r="B665">
        <f t="shared" ca="1" si="20"/>
        <v>28</v>
      </c>
      <c r="C665" t="str">
        <f>[1]!TopSongs[[#This Row],[Nombres]]</f>
        <v>Eumir Deodato</v>
      </c>
      <c r="E665" s="3">
        <f t="shared" ca="1" si="21"/>
        <v>36213</v>
      </c>
    </row>
    <row r="666" spans="1:5" x14ac:dyDescent="0.25">
      <c r="A666">
        <f>ROWS(A$1:A666)</f>
        <v>666</v>
      </c>
      <c r="B666">
        <f t="shared" ca="1" si="20"/>
        <v>47</v>
      </c>
      <c r="C666" t="str">
        <f>[1]!TopSongs[[#This Row],[Nombres]]</f>
        <v>Europe</v>
      </c>
      <c r="E666" s="3">
        <f t="shared" ca="1" si="21"/>
        <v>32787</v>
      </c>
    </row>
    <row r="667" spans="1:5" x14ac:dyDescent="0.25">
      <c r="A667">
        <f>ROWS(A$1:A667)</f>
        <v>667</v>
      </c>
      <c r="B667">
        <f t="shared" ca="1" si="20"/>
        <v>7</v>
      </c>
      <c r="C667" t="str">
        <f>[1]!TopSongs[[#This Row],[Nombres]]</f>
        <v>Evanescence</v>
      </c>
      <c r="E667" s="3">
        <f t="shared" ca="1" si="21"/>
        <v>34237</v>
      </c>
    </row>
    <row r="668" spans="1:5" x14ac:dyDescent="0.25">
      <c r="A668">
        <f>ROWS(A$1:A668)</f>
        <v>668</v>
      </c>
      <c r="B668">
        <f t="shared" ca="1" si="20"/>
        <v>60</v>
      </c>
      <c r="C668" t="str">
        <f>[1]!TopSongs[[#This Row],[Nombres]]</f>
        <v>Eve &amp; Alicia Keys</v>
      </c>
      <c r="E668" s="3">
        <f t="shared" ca="1" si="21"/>
        <v>24049</v>
      </c>
    </row>
    <row r="669" spans="1:5" x14ac:dyDescent="0.25">
      <c r="A669">
        <f>ROWS(A$1:A669)</f>
        <v>669</v>
      </c>
      <c r="B669">
        <f t="shared" ca="1" si="20"/>
        <v>70</v>
      </c>
      <c r="C669" t="str">
        <f>[1]!TopSongs[[#This Row],[Nombres]]</f>
        <v>Eve &amp; Gwen Stefani</v>
      </c>
      <c r="E669" s="3">
        <f t="shared" ca="1" si="21"/>
        <v>22337</v>
      </c>
    </row>
    <row r="670" spans="1:5" x14ac:dyDescent="0.25">
      <c r="A670">
        <f>ROWS(A$1:A670)</f>
        <v>670</v>
      </c>
      <c r="B670">
        <f t="shared" ca="1" si="20"/>
        <v>23</v>
      </c>
      <c r="C670" t="str">
        <f>[1]!TopSongs[[#This Row],[Nombres]]</f>
        <v>Eve Young</v>
      </c>
      <c r="E670" s="3">
        <f t="shared" ca="1" si="21"/>
        <v>28569</v>
      </c>
    </row>
    <row r="671" spans="1:5" x14ac:dyDescent="0.25">
      <c r="A671">
        <f>ROWS(A$1:A671)</f>
        <v>671</v>
      </c>
      <c r="B671">
        <f t="shared" ca="1" si="20"/>
        <v>55</v>
      </c>
      <c r="C671" t="str">
        <f>[1]!TopSongs[[#This Row],[Nombres]]</f>
        <v>Evelyn 'Champagne' King</v>
      </c>
      <c r="E671" s="3">
        <f t="shared" ca="1" si="21"/>
        <v>26451</v>
      </c>
    </row>
    <row r="672" spans="1:5" x14ac:dyDescent="0.25">
      <c r="A672">
        <f>ROWS(A$1:A672)</f>
        <v>672</v>
      </c>
      <c r="B672">
        <f t="shared" ca="1" si="20"/>
        <v>50</v>
      </c>
      <c r="C672" t="str">
        <f>[1]!TopSongs[[#This Row],[Nombres]]</f>
        <v>Evelyn Knight</v>
      </c>
      <c r="E672" s="3">
        <f t="shared" ca="1" si="21"/>
        <v>35149</v>
      </c>
    </row>
    <row r="673" spans="1:5" x14ac:dyDescent="0.25">
      <c r="A673">
        <f>ROWS(A$1:A673)</f>
        <v>673</v>
      </c>
      <c r="B673">
        <f t="shared" ca="1" si="20"/>
        <v>18</v>
      </c>
      <c r="C673" t="str">
        <f>[1]!TopSongs[[#This Row],[Nombres]]</f>
        <v>Evelyn Knight &amp; The Stardusters</v>
      </c>
      <c r="E673" s="3">
        <f t="shared" ca="1" si="21"/>
        <v>33783</v>
      </c>
    </row>
    <row r="674" spans="1:5" x14ac:dyDescent="0.25">
      <c r="A674">
        <f>ROWS(A$1:A674)</f>
        <v>674</v>
      </c>
      <c r="B674">
        <f t="shared" ca="1" si="20"/>
        <v>41</v>
      </c>
      <c r="C674" t="str">
        <f>[1]!TopSongs[[#This Row],[Nombres]]</f>
        <v>Evelyn Thomas</v>
      </c>
      <c r="E674" s="3">
        <f t="shared" ca="1" si="21"/>
        <v>30565</v>
      </c>
    </row>
    <row r="675" spans="1:5" x14ac:dyDescent="0.25">
      <c r="A675">
        <f>ROWS(A$1:A675)</f>
        <v>675</v>
      </c>
      <c r="B675">
        <f t="shared" ca="1" si="20"/>
        <v>62</v>
      </c>
      <c r="C675" t="str">
        <f>[1]!TopSongs[[#This Row],[Nombres]]</f>
        <v>Everything But The Girl</v>
      </c>
      <c r="E675" s="3">
        <f t="shared" ca="1" si="21"/>
        <v>36244</v>
      </c>
    </row>
    <row r="676" spans="1:5" x14ac:dyDescent="0.25">
      <c r="A676">
        <f>ROWS(A$1:A676)</f>
        <v>676</v>
      </c>
      <c r="B676">
        <f t="shared" ca="1" si="20"/>
        <v>70</v>
      </c>
      <c r="C676" t="str">
        <f>[1]!TopSongs[[#This Row],[Nombres]]</f>
        <v>Exciters</v>
      </c>
      <c r="E676" s="3">
        <f t="shared" ca="1" si="21"/>
        <v>27551</v>
      </c>
    </row>
    <row r="677" spans="1:5" x14ac:dyDescent="0.25">
      <c r="A677">
        <f>ROWS(A$1:A677)</f>
        <v>677</v>
      </c>
      <c r="B677">
        <f t="shared" ca="1" si="20"/>
        <v>80</v>
      </c>
      <c r="C677" t="str">
        <f>[1]!TopSongs[[#This Row],[Nombres]]</f>
        <v>Exile</v>
      </c>
      <c r="E677" s="3">
        <f t="shared" ca="1" si="21"/>
        <v>27517</v>
      </c>
    </row>
    <row r="678" spans="1:5" x14ac:dyDescent="0.25">
      <c r="A678">
        <f>ROWS(A$1:A678)</f>
        <v>678</v>
      </c>
      <c r="B678">
        <f t="shared" ca="1" si="20"/>
        <v>16</v>
      </c>
      <c r="C678" t="str">
        <f>[1]!TopSongs[[#This Row],[Nombres]]</f>
        <v>Expose</v>
      </c>
      <c r="E678" s="3">
        <f t="shared" ca="1" si="21"/>
        <v>24393</v>
      </c>
    </row>
    <row r="679" spans="1:5" x14ac:dyDescent="0.25">
      <c r="A679">
        <f>ROWS(A$1:A679)</f>
        <v>679</v>
      </c>
      <c r="B679">
        <f t="shared" ca="1" si="20"/>
        <v>69</v>
      </c>
      <c r="C679" t="str">
        <f>[1]!TopSongs[[#This Row],[Nombres]]</f>
        <v>Extreme</v>
      </c>
      <c r="E679" s="3">
        <f t="shared" ca="1" si="21"/>
        <v>27607</v>
      </c>
    </row>
    <row r="680" spans="1:5" x14ac:dyDescent="0.25">
      <c r="A680">
        <f>ROWS(A$1:A680)</f>
        <v>680</v>
      </c>
      <c r="B680">
        <f t="shared" ca="1" si="20"/>
        <v>14</v>
      </c>
      <c r="C680" t="str">
        <f>[1]!TopSongs[[#This Row],[Nombres]]</f>
        <v>Eydie Gorme</v>
      </c>
      <c r="E680" s="3">
        <f t="shared" ca="1" si="21"/>
        <v>31394</v>
      </c>
    </row>
    <row r="681" spans="1:5" x14ac:dyDescent="0.25">
      <c r="A681">
        <f>ROWS(A$1:A681)</f>
        <v>681</v>
      </c>
      <c r="B681">
        <f t="shared" ca="1" si="20"/>
        <v>28</v>
      </c>
      <c r="C681" t="str">
        <f>[1]!TopSongs[[#This Row],[Nombres]]</f>
        <v>F R David</v>
      </c>
      <c r="E681" s="3">
        <f t="shared" ca="1" si="21"/>
        <v>36051</v>
      </c>
    </row>
    <row r="682" spans="1:5" x14ac:dyDescent="0.25">
      <c r="A682">
        <f>ROWS(A$1:A682)</f>
        <v>682</v>
      </c>
      <c r="B682">
        <f t="shared" ca="1" si="20"/>
        <v>37</v>
      </c>
      <c r="C682" t="str">
        <f>[1]!TopSongs[[#This Row],[Nombres]]</f>
        <v>Fairground Attraction</v>
      </c>
      <c r="E682" s="3">
        <f t="shared" ca="1" si="21"/>
        <v>30038</v>
      </c>
    </row>
    <row r="683" spans="1:5" x14ac:dyDescent="0.25">
      <c r="A683">
        <f>ROWS(A$1:A683)</f>
        <v>683</v>
      </c>
      <c r="B683">
        <f t="shared" ca="1" si="20"/>
        <v>53</v>
      </c>
      <c r="C683" t="str">
        <f>[1]!TopSongs[[#This Row],[Nombres]]</f>
        <v>Faith Hill</v>
      </c>
      <c r="E683" s="3">
        <f t="shared" ca="1" si="21"/>
        <v>34988</v>
      </c>
    </row>
    <row r="684" spans="1:5" x14ac:dyDescent="0.25">
      <c r="A684">
        <f>ROWS(A$1:A684)</f>
        <v>684</v>
      </c>
      <c r="B684">
        <f t="shared" ca="1" si="20"/>
        <v>41</v>
      </c>
      <c r="C684" t="str">
        <f>[1]!TopSongs[[#This Row],[Nombres]]</f>
        <v>Faith No More</v>
      </c>
      <c r="E684" s="3">
        <f t="shared" ca="1" si="21"/>
        <v>21996</v>
      </c>
    </row>
    <row r="685" spans="1:5" x14ac:dyDescent="0.25">
      <c r="A685">
        <f>ROWS(A$1:A685)</f>
        <v>685</v>
      </c>
      <c r="B685">
        <f t="shared" ca="1" si="20"/>
        <v>53</v>
      </c>
      <c r="C685" t="str">
        <f>[1]!TopSongs[[#This Row],[Nombres]]</f>
        <v>Faithless</v>
      </c>
      <c r="E685" s="3">
        <f t="shared" ca="1" si="21"/>
        <v>27256</v>
      </c>
    </row>
    <row r="686" spans="1:5" x14ac:dyDescent="0.25">
      <c r="A686">
        <f>ROWS(A$1:A686)</f>
        <v>686</v>
      </c>
      <c r="B686">
        <f t="shared" ca="1" si="20"/>
        <v>44</v>
      </c>
      <c r="C686" t="str">
        <f>[1]!TopSongs[[#This Row],[Nombres]]</f>
        <v>Falco</v>
      </c>
      <c r="E686" s="3">
        <f t="shared" ca="1" si="21"/>
        <v>24344</v>
      </c>
    </row>
    <row r="687" spans="1:5" x14ac:dyDescent="0.25">
      <c r="A687">
        <f>ROWS(A$1:A687)</f>
        <v>687</v>
      </c>
      <c r="B687">
        <f t="shared" ca="1" si="20"/>
        <v>76</v>
      </c>
      <c r="C687" t="str">
        <f>[1]!TopSongs[[#This Row],[Nombres]]</f>
        <v>Fall Out Boy</v>
      </c>
      <c r="E687" s="3">
        <f t="shared" ca="1" si="21"/>
        <v>32535</v>
      </c>
    </row>
    <row r="688" spans="1:5" x14ac:dyDescent="0.25">
      <c r="A688">
        <f>ROWS(A$1:A688)</f>
        <v>688</v>
      </c>
      <c r="B688">
        <f t="shared" ca="1" si="20"/>
        <v>47</v>
      </c>
      <c r="C688" t="str">
        <f>[1]!TopSongs[[#This Row],[Nombres]]</f>
        <v>Fanny Brice</v>
      </c>
      <c r="E688" s="3">
        <f t="shared" ca="1" si="21"/>
        <v>34767</v>
      </c>
    </row>
    <row r="689" spans="1:5" x14ac:dyDescent="0.25">
      <c r="A689">
        <f>ROWS(A$1:A689)</f>
        <v>689</v>
      </c>
      <c r="B689">
        <f t="shared" ca="1" si="20"/>
        <v>5</v>
      </c>
      <c r="C689" t="str">
        <f>[1]!TopSongs[[#This Row],[Nombres]]</f>
        <v>Far East Movement</v>
      </c>
      <c r="E689" s="3">
        <f t="shared" ca="1" si="21"/>
        <v>24993</v>
      </c>
    </row>
    <row r="690" spans="1:5" x14ac:dyDescent="0.25">
      <c r="A690">
        <f>ROWS(A$1:A690)</f>
        <v>690</v>
      </c>
      <c r="B690">
        <f t="shared" ca="1" si="20"/>
        <v>40</v>
      </c>
      <c r="C690" t="str">
        <f>[1]!TopSongs[[#This Row],[Nombres]]</f>
        <v>Fastball</v>
      </c>
      <c r="E690" s="3">
        <f t="shared" ca="1" si="21"/>
        <v>33312</v>
      </c>
    </row>
    <row r="691" spans="1:5" x14ac:dyDescent="0.25">
      <c r="A691">
        <f>ROWS(A$1:A691)</f>
        <v>691</v>
      </c>
      <c r="B691">
        <f t="shared" ca="1" si="20"/>
        <v>17</v>
      </c>
      <c r="C691" t="str">
        <f>[1]!TopSongs[[#This Row],[Nombres]]</f>
        <v>Fat Boys &amp; Chubby Checker</v>
      </c>
      <c r="E691" s="3">
        <f t="shared" ca="1" si="21"/>
        <v>23958</v>
      </c>
    </row>
    <row r="692" spans="1:5" x14ac:dyDescent="0.25">
      <c r="A692">
        <f>ROWS(A$1:A692)</f>
        <v>692</v>
      </c>
      <c r="B692">
        <f t="shared" ca="1" si="20"/>
        <v>25</v>
      </c>
      <c r="C692" t="str">
        <f>[1]!TopSongs[[#This Row],[Nombres]]</f>
        <v>Fat Joe</v>
      </c>
      <c r="E692" s="3">
        <f t="shared" ca="1" si="21"/>
        <v>30819</v>
      </c>
    </row>
    <row r="693" spans="1:5" x14ac:dyDescent="0.25">
      <c r="A693">
        <f>ROWS(A$1:A693)</f>
        <v>693</v>
      </c>
      <c r="B693">
        <f t="shared" ca="1" si="20"/>
        <v>58</v>
      </c>
      <c r="C693" t="str">
        <f>[1]!TopSongs[[#This Row],[Nombres]]</f>
        <v>Fatboy Slim</v>
      </c>
      <c r="E693" s="3">
        <f t="shared" ca="1" si="21"/>
        <v>24489</v>
      </c>
    </row>
    <row r="694" spans="1:5" x14ac:dyDescent="0.25">
      <c r="A694">
        <f>ROWS(A$1:A694)</f>
        <v>694</v>
      </c>
      <c r="B694">
        <f t="shared" ca="1" si="20"/>
        <v>60</v>
      </c>
      <c r="C694" t="str">
        <f>[1]!TopSongs[[#This Row],[Nombres]]</f>
        <v>Fatman Scoop</v>
      </c>
      <c r="E694" s="3">
        <f t="shared" ca="1" si="21"/>
        <v>33258</v>
      </c>
    </row>
    <row r="695" spans="1:5" x14ac:dyDescent="0.25">
      <c r="A695">
        <f>ROWS(A$1:A695)</f>
        <v>695</v>
      </c>
      <c r="B695">
        <f t="shared" ca="1" si="20"/>
        <v>18</v>
      </c>
      <c r="C695" t="str">
        <f>[1]!TopSongs[[#This Row],[Nombres]]</f>
        <v>Fats Domino</v>
      </c>
      <c r="E695" s="3">
        <f t="shared" ca="1" si="21"/>
        <v>27903</v>
      </c>
    </row>
    <row r="696" spans="1:5" x14ac:dyDescent="0.25">
      <c r="A696">
        <f>ROWS(A$1:A696)</f>
        <v>696</v>
      </c>
      <c r="B696">
        <f t="shared" ca="1" si="20"/>
        <v>50</v>
      </c>
      <c r="C696" t="str">
        <f>[1]!TopSongs[[#This Row],[Nombres]]</f>
        <v>Fats Waller</v>
      </c>
      <c r="E696" s="3">
        <f t="shared" ca="1" si="21"/>
        <v>34497</v>
      </c>
    </row>
    <row r="697" spans="1:5" x14ac:dyDescent="0.25">
      <c r="A697">
        <f>ROWS(A$1:A697)</f>
        <v>697</v>
      </c>
      <c r="B697">
        <f t="shared" ca="1" si="20"/>
        <v>60</v>
      </c>
      <c r="C697" t="str">
        <f>[1]!TopSongs[[#This Row],[Nombres]]</f>
        <v>Fendermen</v>
      </c>
      <c r="E697" s="3">
        <f t="shared" ca="1" si="21"/>
        <v>33341</v>
      </c>
    </row>
    <row r="698" spans="1:5" x14ac:dyDescent="0.25">
      <c r="A698">
        <f>ROWS(A$1:A698)</f>
        <v>698</v>
      </c>
      <c r="B698">
        <f t="shared" ca="1" si="20"/>
        <v>18</v>
      </c>
      <c r="C698" t="str">
        <f>[1]!TopSongs[[#This Row],[Nombres]]</f>
        <v>Fergal Sharkey</v>
      </c>
      <c r="E698" s="3">
        <f t="shared" ca="1" si="21"/>
        <v>34553</v>
      </c>
    </row>
    <row r="699" spans="1:5" x14ac:dyDescent="0.25">
      <c r="A699">
        <f>ROWS(A$1:A699)</f>
        <v>699</v>
      </c>
      <c r="B699">
        <f t="shared" ca="1" si="20"/>
        <v>36</v>
      </c>
      <c r="C699" t="str">
        <f>[1]!TopSongs[[#This Row],[Nombres]]</f>
        <v>Fergie</v>
      </c>
      <c r="E699" s="3">
        <f t="shared" ca="1" si="21"/>
        <v>27123</v>
      </c>
    </row>
    <row r="700" spans="1:5" x14ac:dyDescent="0.25">
      <c r="A700">
        <f>ROWS(A$1:A700)</f>
        <v>700</v>
      </c>
      <c r="B700">
        <f t="shared" ca="1" si="20"/>
        <v>46</v>
      </c>
      <c r="C700" t="str">
        <f>[1]!TopSongs[[#This Row],[Nombres]]</f>
        <v>Fergie &amp; Ludacris</v>
      </c>
      <c r="E700" s="3">
        <f t="shared" ca="1" si="21"/>
        <v>29195</v>
      </c>
    </row>
    <row r="701" spans="1:5" x14ac:dyDescent="0.25">
      <c r="A701">
        <f>ROWS(A$1:A701)</f>
        <v>701</v>
      </c>
      <c r="B701">
        <f t="shared" ca="1" si="20"/>
        <v>14</v>
      </c>
      <c r="C701" t="str">
        <f>[1]!TopSongs[[#This Row],[Nombres]]</f>
        <v>Fergie &amp; will.i.am</v>
      </c>
      <c r="E701" s="3">
        <f t="shared" ca="1" si="21"/>
        <v>30573</v>
      </c>
    </row>
    <row r="702" spans="1:5" x14ac:dyDescent="0.25">
      <c r="A702">
        <f>ROWS(A$1:A702)</f>
        <v>702</v>
      </c>
      <c r="B702">
        <f t="shared" ca="1" si="20"/>
        <v>73</v>
      </c>
      <c r="C702" t="str">
        <f>[1]!TopSongs[[#This Row],[Nombres]]</f>
        <v>Ferrante &amp; Teicher</v>
      </c>
      <c r="E702" s="3">
        <f t="shared" ca="1" si="21"/>
        <v>31037</v>
      </c>
    </row>
    <row r="703" spans="1:5" x14ac:dyDescent="0.25">
      <c r="A703">
        <f>ROWS(A$1:A703)</f>
        <v>703</v>
      </c>
      <c r="B703">
        <f t="shared" ca="1" si="20"/>
        <v>54</v>
      </c>
      <c r="C703" t="str">
        <f>[1]!TopSongs[[#This Row],[Nombres]]</f>
        <v>Ferry Aid</v>
      </c>
      <c r="E703" s="3">
        <f t="shared" ca="1" si="21"/>
        <v>33061</v>
      </c>
    </row>
    <row r="704" spans="1:5" x14ac:dyDescent="0.25">
      <c r="A704">
        <f>ROWS(A$1:A704)</f>
        <v>704</v>
      </c>
      <c r="B704">
        <f t="shared" ca="1" si="20"/>
        <v>52</v>
      </c>
      <c r="C704" t="str">
        <f>[1]!TopSongs[[#This Row],[Nombres]]</f>
        <v>Fess Parker</v>
      </c>
      <c r="E704" s="3">
        <f t="shared" ca="1" si="21"/>
        <v>31091</v>
      </c>
    </row>
    <row r="705" spans="1:5" x14ac:dyDescent="0.25">
      <c r="A705">
        <f>ROWS(A$1:A705)</f>
        <v>705</v>
      </c>
      <c r="B705">
        <f t="shared" ca="1" si="20"/>
        <v>20</v>
      </c>
      <c r="C705" t="str">
        <f>[1]!TopSongs[[#This Row],[Nombres]]</f>
        <v>Fifth Dimension</v>
      </c>
      <c r="E705" s="3">
        <f t="shared" ca="1" si="21"/>
        <v>21941</v>
      </c>
    </row>
    <row r="706" spans="1:5" x14ac:dyDescent="0.25">
      <c r="A706">
        <f>ROWS(A$1:A706)</f>
        <v>706</v>
      </c>
      <c r="B706">
        <f t="shared" ca="1" si="20"/>
        <v>75</v>
      </c>
      <c r="C706" t="str">
        <f>[1]!TopSongs[[#This Row],[Nombres]]</f>
        <v>Fine Young Cannibals</v>
      </c>
      <c r="E706" s="3">
        <f t="shared" ca="1" si="21"/>
        <v>28325</v>
      </c>
    </row>
    <row r="707" spans="1:5" x14ac:dyDescent="0.25">
      <c r="A707">
        <f>ROWS(A$1:A707)</f>
        <v>707</v>
      </c>
      <c r="B707">
        <f t="shared" ref="B707:B770" ca="1" si="22">INT(RAND()*80)+1</f>
        <v>1</v>
      </c>
      <c r="C707" t="str">
        <f>[1]!TopSongs[[#This Row],[Nombres]]</f>
        <v>Finger Eleven</v>
      </c>
      <c r="E707" s="3">
        <f t="shared" ref="E707:E770" ca="1" si="23">DATE(INT(RAND()*41)+1960, INT(RAND()*12)+1, INT(RAND()*28)+1)</f>
        <v>26673</v>
      </c>
    </row>
    <row r="708" spans="1:5" x14ac:dyDescent="0.25">
      <c r="A708">
        <f>ROWS(A$1:A708)</f>
        <v>708</v>
      </c>
      <c r="B708">
        <f t="shared" ca="1" si="22"/>
        <v>34</v>
      </c>
      <c r="C708" t="str">
        <f>[1]!TopSongs[[#This Row],[Nombres]]</f>
        <v>First Class</v>
      </c>
      <c r="E708" s="3">
        <f t="shared" ca="1" si="23"/>
        <v>32345</v>
      </c>
    </row>
    <row r="709" spans="1:5" x14ac:dyDescent="0.25">
      <c r="A709">
        <f>ROWS(A$1:A709)</f>
        <v>709</v>
      </c>
      <c r="B709">
        <f t="shared" ca="1" si="22"/>
        <v>60</v>
      </c>
      <c r="C709" t="str">
        <f>[1]!TopSongs[[#This Row],[Nombres]]</f>
        <v>Fisk University Jubilee Quartet</v>
      </c>
      <c r="E709" s="3">
        <f t="shared" ca="1" si="23"/>
        <v>34930</v>
      </c>
    </row>
    <row r="710" spans="1:5" x14ac:dyDescent="0.25">
      <c r="A710">
        <f>ROWS(A$1:A710)</f>
        <v>710</v>
      </c>
      <c r="B710">
        <f t="shared" ca="1" si="22"/>
        <v>6</v>
      </c>
      <c r="C710" t="str">
        <f>[1]!TopSongs[[#This Row],[Nombres]]</f>
        <v>Five</v>
      </c>
      <c r="E710" s="3">
        <f t="shared" ca="1" si="23"/>
        <v>30266</v>
      </c>
    </row>
    <row r="711" spans="1:5" x14ac:dyDescent="0.25">
      <c r="A711">
        <f>ROWS(A$1:A711)</f>
        <v>711</v>
      </c>
      <c r="B711">
        <f t="shared" ca="1" si="22"/>
        <v>9</v>
      </c>
      <c r="C711" t="str">
        <f>[1]!TopSongs[[#This Row],[Nombres]]</f>
        <v>Five for Fighting</v>
      </c>
      <c r="E711" s="3">
        <f t="shared" ca="1" si="23"/>
        <v>24822</v>
      </c>
    </row>
    <row r="712" spans="1:5" x14ac:dyDescent="0.25">
      <c r="A712">
        <f>ROWS(A$1:A712)</f>
        <v>712</v>
      </c>
      <c r="B712">
        <f t="shared" ca="1" si="22"/>
        <v>71</v>
      </c>
      <c r="C712" t="str">
        <f>[1]!TopSongs[[#This Row],[Nombres]]</f>
        <v>Fleetwood Mac</v>
      </c>
      <c r="E712" s="3">
        <f t="shared" ca="1" si="23"/>
        <v>30644</v>
      </c>
    </row>
    <row r="713" spans="1:5" x14ac:dyDescent="0.25">
      <c r="A713">
        <f>ROWS(A$1:A713)</f>
        <v>713</v>
      </c>
      <c r="B713">
        <f t="shared" ca="1" si="22"/>
        <v>57</v>
      </c>
      <c r="C713" t="str">
        <f>[1]!TopSongs[[#This Row],[Nombres]]</f>
        <v>Flo-Rida</v>
      </c>
      <c r="E713" s="3">
        <f t="shared" ca="1" si="23"/>
        <v>28752</v>
      </c>
    </row>
    <row r="714" spans="1:5" x14ac:dyDescent="0.25">
      <c r="A714">
        <f>ROWS(A$1:A714)</f>
        <v>714</v>
      </c>
      <c r="B714">
        <f t="shared" ca="1" si="22"/>
        <v>15</v>
      </c>
      <c r="C714" t="str">
        <f>[1]!TopSongs[[#This Row],[Nombres]]</f>
        <v>Flo-Rida &amp; David Guetta</v>
      </c>
      <c r="E714" s="3">
        <f t="shared" ca="1" si="23"/>
        <v>29646</v>
      </c>
    </row>
    <row r="715" spans="1:5" x14ac:dyDescent="0.25">
      <c r="A715">
        <f>ROWS(A$1:A715)</f>
        <v>715</v>
      </c>
      <c r="B715">
        <f t="shared" ca="1" si="22"/>
        <v>18</v>
      </c>
      <c r="C715" t="str">
        <f>[1]!TopSongs[[#This Row],[Nombres]]</f>
        <v>Flo-Rida &amp; Ke$ha</v>
      </c>
      <c r="E715" s="3">
        <f t="shared" ca="1" si="23"/>
        <v>34050</v>
      </c>
    </row>
    <row r="716" spans="1:5" x14ac:dyDescent="0.25">
      <c r="A716">
        <f>ROWS(A$1:A716)</f>
        <v>716</v>
      </c>
      <c r="B716">
        <f t="shared" ca="1" si="22"/>
        <v>73</v>
      </c>
      <c r="C716" t="str">
        <f>[1]!TopSongs[[#This Row],[Nombres]]</f>
        <v>Flo-Rida &amp; Sia</v>
      </c>
      <c r="E716" s="3">
        <f t="shared" ca="1" si="23"/>
        <v>31702</v>
      </c>
    </row>
    <row r="717" spans="1:5" x14ac:dyDescent="0.25">
      <c r="A717">
        <f>ROWS(A$1:A717)</f>
        <v>717</v>
      </c>
      <c r="B717">
        <f t="shared" ca="1" si="22"/>
        <v>36</v>
      </c>
      <c r="C717" t="str">
        <f>[1]!TopSongs[[#This Row],[Nombres]]</f>
        <v>Flo-Rida &amp; T-Pain</v>
      </c>
      <c r="E717" s="3">
        <f t="shared" ca="1" si="23"/>
        <v>27568</v>
      </c>
    </row>
    <row r="718" spans="1:5" x14ac:dyDescent="0.25">
      <c r="A718">
        <f>ROWS(A$1:A718)</f>
        <v>718</v>
      </c>
      <c r="B718">
        <f t="shared" ca="1" si="22"/>
        <v>56</v>
      </c>
      <c r="C718" t="str">
        <f>[1]!TopSongs[[#This Row],[Nombres]]</f>
        <v>Floyd Cramer</v>
      </c>
      <c r="E718" s="3">
        <f t="shared" ca="1" si="23"/>
        <v>24760</v>
      </c>
    </row>
    <row r="719" spans="1:5" x14ac:dyDescent="0.25">
      <c r="A719">
        <f>ROWS(A$1:A719)</f>
        <v>719</v>
      </c>
      <c r="B719">
        <f t="shared" ca="1" si="22"/>
        <v>80</v>
      </c>
      <c r="C719" t="str">
        <f>[1]!TopSongs[[#This Row],[Nombres]]</f>
        <v>Fool's Garden</v>
      </c>
      <c r="E719" s="3">
        <f t="shared" ca="1" si="23"/>
        <v>28946</v>
      </c>
    </row>
    <row r="720" spans="1:5" x14ac:dyDescent="0.25">
      <c r="A720">
        <f>ROWS(A$1:A720)</f>
        <v>720</v>
      </c>
      <c r="B720">
        <f t="shared" ca="1" si="22"/>
        <v>70</v>
      </c>
      <c r="C720" t="str">
        <f>[1]!TopSongs[[#This Row],[Nombres]]</f>
        <v>Foreigner</v>
      </c>
      <c r="E720" s="3">
        <f t="shared" ca="1" si="23"/>
        <v>27549</v>
      </c>
    </row>
    <row r="721" spans="1:5" x14ac:dyDescent="0.25">
      <c r="A721">
        <f>ROWS(A$1:A721)</f>
        <v>721</v>
      </c>
      <c r="B721">
        <f t="shared" ca="1" si="22"/>
        <v>3</v>
      </c>
      <c r="C721" t="str">
        <f>[1]!TopSongs[[#This Row],[Nombres]]</f>
        <v>Foster the People</v>
      </c>
      <c r="E721" s="3">
        <f t="shared" ca="1" si="23"/>
        <v>31805</v>
      </c>
    </row>
    <row r="722" spans="1:5" x14ac:dyDescent="0.25">
      <c r="A722">
        <f>ROWS(A$1:A722)</f>
        <v>722</v>
      </c>
      <c r="B722">
        <f t="shared" ca="1" si="22"/>
        <v>43</v>
      </c>
      <c r="C722" t="str">
        <f>[1]!TopSongs[[#This Row],[Nombres]]</f>
        <v>Fountains of Wayne</v>
      </c>
      <c r="E722" s="3">
        <f t="shared" ca="1" si="23"/>
        <v>26469</v>
      </c>
    </row>
    <row r="723" spans="1:5" x14ac:dyDescent="0.25">
      <c r="A723">
        <f>ROWS(A$1:A723)</f>
        <v>723</v>
      </c>
      <c r="B723">
        <f t="shared" ca="1" si="22"/>
        <v>18</v>
      </c>
      <c r="C723" t="str">
        <f>[1]!TopSongs[[#This Row],[Nombres]]</f>
        <v>Four Aces</v>
      </c>
      <c r="E723" s="3">
        <f t="shared" ca="1" si="23"/>
        <v>26665</v>
      </c>
    </row>
    <row r="724" spans="1:5" x14ac:dyDescent="0.25">
      <c r="A724">
        <f>ROWS(A$1:A724)</f>
        <v>724</v>
      </c>
      <c r="B724">
        <f t="shared" ca="1" si="22"/>
        <v>21</v>
      </c>
      <c r="C724" t="str">
        <f>[1]!TopSongs[[#This Row],[Nombres]]</f>
        <v>Four Lads</v>
      </c>
      <c r="E724" s="3">
        <f t="shared" ca="1" si="23"/>
        <v>33486</v>
      </c>
    </row>
    <row r="725" spans="1:5" x14ac:dyDescent="0.25">
      <c r="A725">
        <f>ROWS(A$1:A725)</f>
        <v>725</v>
      </c>
      <c r="B725">
        <f t="shared" ca="1" si="22"/>
        <v>27</v>
      </c>
      <c r="C725" t="str">
        <f>[1]!TopSongs[[#This Row],[Nombres]]</f>
        <v>Four Non Blondes</v>
      </c>
      <c r="E725" s="3">
        <f t="shared" ca="1" si="23"/>
        <v>27338</v>
      </c>
    </row>
    <row r="726" spans="1:5" x14ac:dyDescent="0.25">
      <c r="A726">
        <f>ROWS(A$1:A726)</f>
        <v>726</v>
      </c>
      <c r="B726">
        <f t="shared" ca="1" si="22"/>
        <v>55</v>
      </c>
      <c r="C726" t="str">
        <f>[1]!TopSongs[[#This Row],[Nombres]]</f>
        <v>Foxy</v>
      </c>
      <c r="E726" s="3">
        <f t="shared" ca="1" si="23"/>
        <v>29207</v>
      </c>
    </row>
    <row r="727" spans="1:5" x14ac:dyDescent="0.25">
      <c r="A727">
        <f>ROWS(A$1:A727)</f>
        <v>727</v>
      </c>
      <c r="B727">
        <f t="shared" ca="1" si="22"/>
        <v>33</v>
      </c>
      <c r="C727" t="str">
        <f>[1]!TopSongs[[#This Row],[Nombres]]</f>
        <v>France Gall</v>
      </c>
      <c r="E727" s="3">
        <f t="shared" ca="1" si="23"/>
        <v>33669</v>
      </c>
    </row>
    <row r="728" spans="1:5" x14ac:dyDescent="0.25">
      <c r="A728">
        <f>ROWS(A$1:A728)</f>
        <v>728</v>
      </c>
      <c r="B728">
        <f t="shared" ca="1" si="22"/>
        <v>17</v>
      </c>
      <c r="C728" t="str">
        <f>[1]!TopSongs[[#This Row],[Nombres]]</f>
        <v>Francis Craig</v>
      </c>
      <c r="E728" s="3">
        <f t="shared" ca="1" si="23"/>
        <v>32342</v>
      </c>
    </row>
    <row r="729" spans="1:5" x14ac:dyDescent="0.25">
      <c r="A729">
        <f>ROWS(A$1:A729)</f>
        <v>729</v>
      </c>
      <c r="B729">
        <f t="shared" ca="1" si="22"/>
        <v>63</v>
      </c>
      <c r="C729" t="str">
        <f>[1]!TopSongs[[#This Row],[Nombres]]</f>
        <v>Francis Lai</v>
      </c>
      <c r="E729" s="3">
        <f t="shared" ca="1" si="23"/>
        <v>36569</v>
      </c>
    </row>
    <row r="730" spans="1:5" x14ac:dyDescent="0.25">
      <c r="A730">
        <f>ROWS(A$1:A730)</f>
        <v>730</v>
      </c>
      <c r="B730">
        <f t="shared" ca="1" si="22"/>
        <v>15</v>
      </c>
      <c r="C730" t="str">
        <f>[1]!TopSongs[[#This Row],[Nombres]]</f>
        <v>Francoise Hardy</v>
      </c>
      <c r="E730" s="3">
        <f t="shared" ca="1" si="23"/>
        <v>31241</v>
      </c>
    </row>
    <row r="731" spans="1:5" x14ac:dyDescent="0.25">
      <c r="A731">
        <f>ROWS(A$1:A731)</f>
        <v>731</v>
      </c>
      <c r="B731">
        <f t="shared" ca="1" si="22"/>
        <v>3</v>
      </c>
      <c r="C731" t="str">
        <f>[1]!TopSongs[[#This Row],[Nombres]]</f>
        <v>Frank Chacksfield</v>
      </c>
      <c r="E731" s="3">
        <f t="shared" ca="1" si="23"/>
        <v>25850</v>
      </c>
    </row>
    <row r="732" spans="1:5" x14ac:dyDescent="0.25">
      <c r="A732">
        <f>ROWS(A$1:A732)</f>
        <v>732</v>
      </c>
      <c r="B732">
        <f t="shared" ca="1" si="22"/>
        <v>16</v>
      </c>
      <c r="C732" t="str">
        <f>[1]!TopSongs[[#This Row],[Nombres]]</f>
        <v>Frank Duval</v>
      </c>
      <c r="E732" s="3">
        <f t="shared" ca="1" si="23"/>
        <v>22301</v>
      </c>
    </row>
    <row r="733" spans="1:5" x14ac:dyDescent="0.25">
      <c r="A733">
        <f>ROWS(A$1:A733)</f>
        <v>733</v>
      </c>
      <c r="B733">
        <f t="shared" ca="1" si="22"/>
        <v>24</v>
      </c>
      <c r="C733" t="str">
        <f>[1]!TopSongs[[#This Row],[Nombres]]</f>
        <v>Frank Ifield</v>
      </c>
      <c r="E733" s="3">
        <f t="shared" ca="1" si="23"/>
        <v>30543</v>
      </c>
    </row>
    <row r="734" spans="1:5" x14ac:dyDescent="0.25">
      <c r="A734">
        <f>ROWS(A$1:A734)</f>
        <v>734</v>
      </c>
      <c r="B734">
        <f t="shared" ca="1" si="22"/>
        <v>9</v>
      </c>
      <c r="C734" t="str">
        <f>[1]!TopSongs[[#This Row],[Nombres]]</f>
        <v>Frank Mills</v>
      </c>
      <c r="E734" s="3">
        <f t="shared" ca="1" si="23"/>
        <v>35766</v>
      </c>
    </row>
    <row r="735" spans="1:5" x14ac:dyDescent="0.25">
      <c r="A735">
        <f>ROWS(A$1:A735)</f>
        <v>735</v>
      </c>
      <c r="B735">
        <f t="shared" ca="1" si="22"/>
        <v>54</v>
      </c>
      <c r="C735" t="str">
        <f>[1]!TopSongs[[#This Row],[Nombres]]</f>
        <v>Frank Sinatra</v>
      </c>
      <c r="E735" s="3">
        <f t="shared" ca="1" si="23"/>
        <v>33396</v>
      </c>
    </row>
    <row r="736" spans="1:5" x14ac:dyDescent="0.25">
      <c r="A736">
        <f>ROWS(A$1:A736)</f>
        <v>736</v>
      </c>
      <c r="B736">
        <f t="shared" ca="1" si="22"/>
        <v>37</v>
      </c>
      <c r="C736" t="str">
        <f>[1]!TopSongs[[#This Row],[Nombres]]</f>
        <v>Frank Stallone</v>
      </c>
      <c r="E736" s="3">
        <f t="shared" ca="1" si="23"/>
        <v>34759</v>
      </c>
    </row>
    <row r="737" spans="1:5" x14ac:dyDescent="0.25">
      <c r="A737">
        <f>ROWS(A$1:A737)</f>
        <v>737</v>
      </c>
      <c r="B737">
        <f t="shared" ca="1" si="22"/>
        <v>11</v>
      </c>
      <c r="C737" t="str">
        <f>[1]!TopSongs[[#This Row],[Nombres]]</f>
        <v>Frank Weir &amp; Orchestra</v>
      </c>
      <c r="E737" s="3">
        <f t="shared" ca="1" si="23"/>
        <v>35603</v>
      </c>
    </row>
    <row r="738" spans="1:5" x14ac:dyDescent="0.25">
      <c r="A738">
        <f>ROWS(A$1:A738)</f>
        <v>738</v>
      </c>
      <c r="B738">
        <f t="shared" ca="1" si="22"/>
        <v>21</v>
      </c>
      <c r="C738" t="str">
        <f>[1]!TopSongs[[#This Row],[Nombres]]</f>
        <v>Frankee</v>
      </c>
      <c r="E738" s="3">
        <f t="shared" ca="1" si="23"/>
        <v>23797</v>
      </c>
    </row>
    <row r="739" spans="1:5" x14ac:dyDescent="0.25">
      <c r="A739">
        <f>ROWS(A$1:A739)</f>
        <v>739</v>
      </c>
      <c r="B739">
        <f t="shared" ca="1" si="22"/>
        <v>20</v>
      </c>
      <c r="C739" t="str">
        <f>[1]!TopSongs[[#This Row],[Nombres]]</f>
        <v>Frankie Avalon</v>
      </c>
      <c r="E739" s="3">
        <f t="shared" ca="1" si="23"/>
        <v>32925</v>
      </c>
    </row>
    <row r="740" spans="1:5" x14ac:dyDescent="0.25">
      <c r="A740">
        <f>ROWS(A$1:A740)</f>
        <v>740</v>
      </c>
      <c r="B740">
        <f t="shared" ca="1" si="22"/>
        <v>42</v>
      </c>
      <c r="C740" t="str">
        <f>[1]!TopSongs[[#This Row],[Nombres]]</f>
        <v>Frankie Carle</v>
      </c>
      <c r="E740" s="3">
        <f t="shared" ca="1" si="23"/>
        <v>33614</v>
      </c>
    </row>
    <row r="741" spans="1:5" x14ac:dyDescent="0.25">
      <c r="A741">
        <f>ROWS(A$1:A741)</f>
        <v>741</v>
      </c>
      <c r="B741">
        <f t="shared" ca="1" si="22"/>
        <v>46</v>
      </c>
      <c r="C741" t="str">
        <f>[1]!TopSongs[[#This Row],[Nombres]]</f>
        <v>Frankie Ford</v>
      </c>
      <c r="E741" s="3">
        <f t="shared" ca="1" si="23"/>
        <v>30625</v>
      </c>
    </row>
    <row r="742" spans="1:5" x14ac:dyDescent="0.25">
      <c r="A742">
        <f>ROWS(A$1:A742)</f>
        <v>742</v>
      </c>
      <c r="B742">
        <f t="shared" ca="1" si="22"/>
        <v>68</v>
      </c>
      <c r="C742" t="str">
        <f>[1]!TopSongs[[#This Row],[Nombres]]</f>
        <v>Frankie Goes To Hollywood</v>
      </c>
      <c r="E742" s="3">
        <f t="shared" ca="1" si="23"/>
        <v>34565</v>
      </c>
    </row>
    <row r="743" spans="1:5" x14ac:dyDescent="0.25">
      <c r="A743">
        <f>ROWS(A$1:A743)</f>
        <v>743</v>
      </c>
      <c r="B743">
        <f t="shared" ca="1" si="22"/>
        <v>1</v>
      </c>
      <c r="C743" t="str">
        <f>[1]!TopSongs[[#This Row],[Nombres]]</f>
        <v>Frankie Laine</v>
      </c>
      <c r="E743" s="3">
        <f t="shared" ca="1" si="23"/>
        <v>36343</v>
      </c>
    </row>
    <row r="744" spans="1:5" x14ac:dyDescent="0.25">
      <c r="A744">
        <f>ROWS(A$1:A744)</f>
        <v>744</v>
      </c>
      <c r="B744">
        <f t="shared" ca="1" si="22"/>
        <v>8</v>
      </c>
      <c r="C744" t="str">
        <f>[1]!TopSongs[[#This Row],[Nombres]]</f>
        <v>Frankie Lymon &amp; The Teenagers</v>
      </c>
      <c r="E744" s="3">
        <f t="shared" ca="1" si="23"/>
        <v>34175</v>
      </c>
    </row>
    <row r="745" spans="1:5" x14ac:dyDescent="0.25">
      <c r="A745">
        <f>ROWS(A$1:A745)</f>
        <v>745</v>
      </c>
      <c r="B745">
        <f t="shared" ca="1" si="22"/>
        <v>54</v>
      </c>
      <c r="C745" t="str">
        <f>[1]!TopSongs[[#This Row],[Nombres]]</f>
        <v>Frankie Trumbauer</v>
      </c>
      <c r="E745" s="3">
        <f t="shared" ca="1" si="23"/>
        <v>23691</v>
      </c>
    </row>
    <row r="746" spans="1:5" x14ac:dyDescent="0.25">
      <c r="A746">
        <f>ROWS(A$1:A746)</f>
        <v>746</v>
      </c>
      <c r="B746">
        <f t="shared" ca="1" si="22"/>
        <v>46</v>
      </c>
      <c r="C746" t="str">
        <f>[1]!TopSongs[[#This Row],[Nombres]]</f>
        <v>Frankie Valli</v>
      </c>
      <c r="E746" s="3">
        <f t="shared" ca="1" si="23"/>
        <v>29256</v>
      </c>
    </row>
    <row r="747" spans="1:5" x14ac:dyDescent="0.25">
      <c r="A747">
        <f>ROWS(A$1:A747)</f>
        <v>747</v>
      </c>
      <c r="B747">
        <f t="shared" ca="1" si="22"/>
        <v>6</v>
      </c>
      <c r="C747" t="str">
        <f>[1]!TopSongs[[#This Row],[Nombres]]</f>
        <v>Frankie Vaughan</v>
      </c>
      <c r="E747" s="3">
        <f t="shared" ca="1" si="23"/>
        <v>27238</v>
      </c>
    </row>
    <row r="748" spans="1:5" x14ac:dyDescent="0.25">
      <c r="A748">
        <f>ROWS(A$1:A748)</f>
        <v>748</v>
      </c>
      <c r="B748">
        <f t="shared" ca="1" si="22"/>
        <v>63</v>
      </c>
      <c r="C748" t="str">
        <f>[1]!TopSongs[[#This Row],[Nombres]]</f>
        <v>Franz Ferdinand</v>
      </c>
      <c r="E748" s="3">
        <f t="shared" ca="1" si="23"/>
        <v>30561</v>
      </c>
    </row>
    <row r="749" spans="1:5" x14ac:dyDescent="0.25">
      <c r="A749">
        <f>ROWS(A$1:A749)</f>
        <v>749</v>
      </c>
      <c r="B749">
        <f t="shared" ca="1" si="22"/>
        <v>15</v>
      </c>
      <c r="C749" t="str">
        <f>[1]!TopSongs[[#This Row],[Nombres]]</f>
        <v>Fred Astaire</v>
      </c>
      <c r="E749" s="3">
        <f t="shared" ca="1" si="23"/>
        <v>34429</v>
      </c>
    </row>
    <row r="750" spans="1:5" x14ac:dyDescent="0.25">
      <c r="A750">
        <f>ROWS(A$1:A750)</f>
        <v>750</v>
      </c>
      <c r="B750">
        <f t="shared" ca="1" si="22"/>
        <v>79</v>
      </c>
      <c r="C750" t="str">
        <f>[1]!TopSongs[[#This Row],[Nombres]]</f>
        <v>Fred Astaire &amp; Leo Reisman</v>
      </c>
      <c r="E750" s="3">
        <f t="shared" ca="1" si="23"/>
        <v>33458</v>
      </c>
    </row>
    <row r="751" spans="1:5" x14ac:dyDescent="0.25">
      <c r="A751">
        <f>ROWS(A$1:A751)</f>
        <v>751</v>
      </c>
      <c r="B751">
        <f t="shared" ca="1" si="22"/>
        <v>50</v>
      </c>
      <c r="C751" t="str">
        <f>[1]!TopSongs[[#This Row],[Nombres]]</f>
        <v>Fred Waring &amp; the Pennsylvanians</v>
      </c>
      <c r="E751" s="3">
        <f t="shared" ca="1" si="23"/>
        <v>24949</v>
      </c>
    </row>
    <row r="752" spans="1:5" x14ac:dyDescent="0.25">
      <c r="A752">
        <f>ROWS(A$1:A752)</f>
        <v>752</v>
      </c>
      <c r="B752">
        <f t="shared" ca="1" si="22"/>
        <v>80</v>
      </c>
      <c r="C752" t="str">
        <f>[1]!TopSongs[[#This Row],[Nombres]]</f>
        <v>Freda Payne</v>
      </c>
      <c r="E752" s="3">
        <f t="shared" ca="1" si="23"/>
        <v>22854</v>
      </c>
    </row>
    <row r="753" spans="1:5" x14ac:dyDescent="0.25">
      <c r="A753">
        <f>ROWS(A$1:A753)</f>
        <v>753</v>
      </c>
      <c r="B753">
        <f t="shared" ca="1" si="22"/>
        <v>74</v>
      </c>
      <c r="C753" t="str">
        <f>[1]!TopSongs[[#This Row],[Nombres]]</f>
        <v>Freddie &amp; The Dreamers</v>
      </c>
      <c r="E753" s="3">
        <f t="shared" ca="1" si="23"/>
        <v>29347</v>
      </c>
    </row>
    <row r="754" spans="1:5" x14ac:dyDescent="0.25">
      <c r="A754">
        <f>ROWS(A$1:A754)</f>
        <v>754</v>
      </c>
      <c r="B754">
        <f t="shared" ca="1" si="22"/>
        <v>26</v>
      </c>
      <c r="C754" t="str">
        <f>[1]!TopSongs[[#This Row],[Nombres]]</f>
        <v>Freddie Mercury</v>
      </c>
      <c r="E754" s="3">
        <f t="shared" ca="1" si="23"/>
        <v>26613</v>
      </c>
    </row>
    <row r="755" spans="1:5" x14ac:dyDescent="0.25">
      <c r="A755">
        <f>ROWS(A$1:A755)</f>
        <v>755</v>
      </c>
      <c r="B755">
        <f t="shared" ca="1" si="22"/>
        <v>55</v>
      </c>
      <c r="C755" t="str">
        <f>[1]!TopSongs[[#This Row],[Nombres]]</f>
        <v>Freddy Cannon</v>
      </c>
      <c r="E755" s="3">
        <f t="shared" ca="1" si="23"/>
        <v>27807</v>
      </c>
    </row>
    <row r="756" spans="1:5" x14ac:dyDescent="0.25">
      <c r="A756">
        <f>ROWS(A$1:A756)</f>
        <v>756</v>
      </c>
      <c r="B756">
        <f t="shared" ca="1" si="22"/>
        <v>67</v>
      </c>
      <c r="C756" t="str">
        <f>[1]!TopSongs[[#This Row],[Nombres]]</f>
        <v>Freddy Fender</v>
      </c>
      <c r="E756" s="3">
        <f t="shared" ca="1" si="23"/>
        <v>28950</v>
      </c>
    </row>
    <row r="757" spans="1:5" x14ac:dyDescent="0.25">
      <c r="A757">
        <f>ROWS(A$1:A757)</f>
        <v>757</v>
      </c>
      <c r="B757">
        <f t="shared" ca="1" si="22"/>
        <v>28</v>
      </c>
      <c r="C757" t="str">
        <f>[1]!TopSongs[[#This Row],[Nombres]]</f>
        <v>Freddy Martin</v>
      </c>
      <c r="E757" s="3">
        <f t="shared" ca="1" si="23"/>
        <v>22591</v>
      </c>
    </row>
    <row r="758" spans="1:5" x14ac:dyDescent="0.25">
      <c r="A758">
        <f>ROWS(A$1:A758)</f>
        <v>758</v>
      </c>
      <c r="B758">
        <f t="shared" ca="1" si="22"/>
        <v>56</v>
      </c>
      <c r="C758" t="str">
        <f>[1]!TopSongs[[#This Row],[Nombres]]</f>
        <v>Freddy Quinn</v>
      </c>
      <c r="E758" s="3">
        <f t="shared" ca="1" si="23"/>
        <v>24532</v>
      </c>
    </row>
    <row r="759" spans="1:5" x14ac:dyDescent="0.25">
      <c r="A759">
        <f>ROWS(A$1:A759)</f>
        <v>759</v>
      </c>
      <c r="B759">
        <f t="shared" ca="1" si="22"/>
        <v>55</v>
      </c>
      <c r="C759" t="str">
        <f>[1]!TopSongs[[#This Row],[Nombres]]</f>
        <v>Free</v>
      </c>
      <c r="E759" s="3">
        <f t="shared" ca="1" si="23"/>
        <v>33889</v>
      </c>
    </row>
    <row r="760" spans="1:5" x14ac:dyDescent="0.25">
      <c r="A760">
        <f>ROWS(A$1:A760)</f>
        <v>760</v>
      </c>
      <c r="B760">
        <f t="shared" ca="1" si="22"/>
        <v>19</v>
      </c>
      <c r="C760" t="str">
        <f>[1]!TopSongs[[#This Row],[Nombres]]</f>
        <v>Frida</v>
      </c>
      <c r="E760" s="3">
        <f t="shared" ca="1" si="23"/>
        <v>30529</v>
      </c>
    </row>
    <row r="761" spans="1:5" x14ac:dyDescent="0.25">
      <c r="A761">
        <f>ROWS(A$1:A761)</f>
        <v>761</v>
      </c>
      <c r="B761">
        <f t="shared" ca="1" si="22"/>
        <v>59</v>
      </c>
      <c r="C761" t="str">
        <f>[1]!TopSongs[[#This Row],[Nombres]]</f>
        <v>Frijid Pink</v>
      </c>
      <c r="E761" s="3">
        <f t="shared" ca="1" si="23"/>
        <v>26837</v>
      </c>
    </row>
    <row r="762" spans="1:5" x14ac:dyDescent="0.25">
      <c r="A762">
        <f>ROWS(A$1:A762)</f>
        <v>762</v>
      </c>
      <c r="B762">
        <f t="shared" ca="1" si="22"/>
        <v>62</v>
      </c>
      <c r="C762" t="str">
        <f>[1]!TopSongs[[#This Row],[Nombres]]</f>
        <v>fun.</v>
      </c>
      <c r="E762" s="3">
        <f t="shared" ca="1" si="23"/>
        <v>35180</v>
      </c>
    </row>
    <row r="763" spans="1:5" x14ac:dyDescent="0.25">
      <c r="A763">
        <f>ROWS(A$1:A763)</f>
        <v>763</v>
      </c>
      <c r="B763">
        <f t="shared" ca="1" si="22"/>
        <v>2</v>
      </c>
      <c r="C763" t="str">
        <f>[1]!TopSongs[[#This Row],[Nombres]]</f>
        <v>Gabriella Cilmi</v>
      </c>
      <c r="E763" s="3">
        <f t="shared" ca="1" si="23"/>
        <v>28917</v>
      </c>
    </row>
    <row r="764" spans="1:5" x14ac:dyDescent="0.25">
      <c r="A764">
        <f>ROWS(A$1:A764)</f>
        <v>764</v>
      </c>
      <c r="B764">
        <f t="shared" ca="1" si="22"/>
        <v>9</v>
      </c>
      <c r="C764" t="str">
        <f>[1]!TopSongs[[#This Row],[Nombres]]</f>
        <v>Gabrielle</v>
      </c>
      <c r="E764" s="3">
        <f t="shared" ca="1" si="23"/>
        <v>28270</v>
      </c>
    </row>
    <row r="765" spans="1:5" x14ac:dyDescent="0.25">
      <c r="A765">
        <f>ROWS(A$1:A765)</f>
        <v>765</v>
      </c>
      <c r="B765">
        <f t="shared" ca="1" si="22"/>
        <v>65</v>
      </c>
      <c r="C765" t="str">
        <f>[1]!TopSongs[[#This Row],[Nombres]]</f>
        <v>Gallery</v>
      </c>
      <c r="E765" s="3">
        <f t="shared" ca="1" si="23"/>
        <v>35340</v>
      </c>
    </row>
    <row r="766" spans="1:5" x14ac:dyDescent="0.25">
      <c r="A766">
        <f>ROWS(A$1:A766)</f>
        <v>766</v>
      </c>
      <c r="B766">
        <f t="shared" ca="1" si="22"/>
        <v>39</v>
      </c>
      <c r="C766" t="str">
        <f>[1]!TopSongs[[#This Row],[Nombres]]</f>
        <v>Garbage</v>
      </c>
      <c r="E766" s="3">
        <f t="shared" ca="1" si="23"/>
        <v>31400</v>
      </c>
    </row>
    <row r="767" spans="1:5" x14ac:dyDescent="0.25">
      <c r="A767">
        <f>ROWS(A$1:A767)</f>
        <v>767</v>
      </c>
      <c r="B767">
        <f t="shared" ca="1" si="22"/>
        <v>35</v>
      </c>
      <c r="C767" t="str">
        <f>[1]!TopSongs[[#This Row],[Nombres]]</f>
        <v>Gareth Gates</v>
      </c>
      <c r="E767" s="3">
        <f t="shared" ca="1" si="23"/>
        <v>23132</v>
      </c>
    </row>
    <row r="768" spans="1:5" x14ac:dyDescent="0.25">
      <c r="A768">
        <f>ROWS(A$1:A768)</f>
        <v>768</v>
      </c>
      <c r="B768">
        <f t="shared" ca="1" si="22"/>
        <v>73</v>
      </c>
      <c r="C768" t="str">
        <f>[1]!TopSongs[[#This Row],[Nombres]]</f>
        <v>Gary Barlow</v>
      </c>
      <c r="E768" s="3">
        <f t="shared" ca="1" si="23"/>
        <v>25014</v>
      </c>
    </row>
    <row r="769" spans="1:5" x14ac:dyDescent="0.25">
      <c r="A769">
        <f>ROWS(A$1:A769)</f>
        <v>769</v>
      </c>
      <c r="B769">
        <f t="shared" ca="1" si="22"/>
        <v>1</v>
      </c>
      <c r="C769" t="str">
        <f>[1]!TopSongs[[#This Row],[Nombres]]</f>
        <v>Gary Glitter</v>
      </c>
      <c r="E769" s="3">
        <f t="shared" ca="1" si="23"/>
        <v>26295</v>
      </c>
    </row>
    <row r="770" spans="1:5" x14ac:dyDescent="0.25">
      <c r="A770">
        <f>ROWS(A$1:A770)</f>
        <v>770</v>
      </c>
      <c r="B770">
        <f t="shared" ca="1" si="22"/>
        <v>69</v>
      </c>
      <c r="C770" t="str">
        <f>[1]!TopSongs[[#This Row],[Nombres]]</f>
        <v>Gary Lewis &amp; The Playboys</v>
      </c>
      <c r="E770" s="3">
        <f t="shared" ca="1" si="23"/>
        <v>27810</v>
      </c>
    </row>
    <row r="771" spans="1:5" x14ac:dyDescent="0.25">
      <c r="A771">
        <f>ROWS(A$1:A771)</f>
        <v>771</v>
      </c>
      <c r="B771">
        <f t="shared" ref="B771:B834" ca="1" si="24">INT(RAND()*80)+1</f>
        <v>46</v>
      </c>
      <c r="C771" t="str">
        <f>[1]!TopSongs[[#This Row],[Nombres]]</f>
        <v>Gary Moore</v>
      </c>
      <c r="E771" s="3">
        <f t="shared" ref="E771:E834" ca="1" si="25">DATE(INT(RAND()*41)+1960, INT(RAND()*12)+1, INT(RAND()*28)+1)</f>
        <v>35582</v>
      </c>
    </row>
    <row r="772" spans="1:5" x14ac:dyDescent="0.25">
      <c r="A772">
        <f>ROWS(A$1:A772)</f>
        <v>772</v>
      </c>
      <c r="B772">
        <f t="shared" ca="1" si="24"/>
        <v>40</v>
      </c>
      <c r="C772" t="str">
        <f>[1]!TopSongs[[#This Row],[Nombres]]</f>
        <v>Gary Numan</v>
      </c>
      <c r="E772" s="3">
        <f t="shared" ca="1" si="25"/>
        <v>28465</v>
      </c>
    </row>
    <row r="773" spans="1:5" x14ac:dyDescent="0.25">
      <c r="A773">
        <f>ROWS(A$1:A773)</f>
        <v>773</v>
      </c>
      <c r="B773">
        <f t="shared" ca="1" si="24"/>
        <v>3</v>
      </c>
      <c r="C773" t="str">
        <f>[1]!TopSongs[[#This Row],[Nombres]]</f>
        <v>Gary Puckett &amp; The Union Gap</v>
      </c>
      <c r="E773" s="3">
        <f t="shared" ca="1" si="25"/>
        <v>23764</v>
      </c>
    </row>
    <row r="774" spans="1:5" x14ac:dyDescent="0.25">
      <c r="A774">
        <f>ROWS(A$1:A774)</f>
        <v>774</v>
      </c>
      <c r="B774">
        <f t="shared" ca="1" si="24"/>
        <v>39</v>
      </c>
      <c r="C774" t="str">
        <f>[1]!TopSongs[[#This Row],[Nombres]]</f>
        <v>Gary US Bonds</v>
      </c>
      <c r="E774" s="3">
        <f t="shared" ca="1" si="25"/>
        <v>32399</v>
      </c>
    </row>
    <row r="775" spans="1:5" x14ac:dyDescent="0.25">
      <c r="A775">
        <f>ROWS(A$1:A775)</f>
        <v>775</v>
      </c>
      <c r="B775">
        <f t="shared" ca="1" si="24"/>
        <v>45</v>
      </c>
      <c r="C775" t="str">
        <f>[1]!TopSongs[[#This Row],[Nombres]]</f>
        <v>Gary Wright</v>
      </c>
      <c r="E775" s="3">
        <f t="shared" ca="1" si="25"/>
        <v>23767</v>
      </c>
    </row>
    <row r="776" spans="1:5" x14ac:dyDescent="0.25">
      <c r="A776">
        <f>ROWS(A$1:A776)</f>
        <v>776</v>
      </c>
      <c r="B776">
        <f t="shared" ca="1" si="24"/>
        <v>47</v>
      </c>
      <c r="C776" t="str">
        <f>[1]!TopSongs[[#This Row],[Nombres]]</f>
        <v>Gavin Degraw</v>
      </c>
      <c r="E776" s="3">
        <f t="shared" ca="1" si="25"/>
        <v>31688</v>
      </c>
    </row>
    <row r="777" spans="1:5" x14ac:dyDescent="0.25">
      <c r="A777">
        <f>ROWS(A$1:A777)</f>
        <v>777</v>
      </c>
      <c r="B777">
        <f t="shared" ca="1" si="24"/>
        <v>5</v>
      </c>
      <c r="C777" t="str">
        <f>[1]!TopSongs[[#This Row],[Nombres]]</f>
        <v>Gazebo</v>
      </c>
      <c r="E777" s="3">
        <f t="shared" ca="1" si="25"/>
        <v>31805</v>
      </c>
    </row>
    <row r="778" spans="1:5" x14ac:dyDescent="0.25">
      <c r="A778">
        <f>ROWS(A$1:A778)</f>
        <v>778</v>
      </c>
      <c r="B778">
        <f t="shared" ca="1" si="24"/>
        <v>12</v>
      </c>
      <c r="C778" t="str">
        <f>[1]!TopSongs[[#This Row],[Nombres]]</f>
        <v>Gene Austin</v>
      </c>
      <c r="E778" s="3">
        <f t="shared" ca="1" si="25"/>
        <v>25159</v>
      </c>
    </row>
    <row r="779" spans="1:5" x14ac:dyDescent="0.25">
      <c r="A779">
        <f>ROWS(A$1:A779)</f>
        <v>779</v>
      </c>
      <c r="B779">
        <f t="shared" ca="1" si="24"/>
        <v>16</v>
      </c>
      <c r="C779" t="str">
        <f>[1]!TopSongs[[#This Row],[Nombres]]</f>
        <v>Gene Autry</v>
      </c>
      <c r="E779" s="3">
        <f t="shared" ca="1" si="25"/>
        <v>24610</v>
      </c>
    </row>
    <row r="780" spans="1:5" x14ac:dyDescent="0.25">
      <c r="A780">
        <f>ROWS(A$1:A780)</f>
        <v>780</v>
      </c>
      <c r="B780">
        <f t="shared" ca="1" si="24"/>
        <v>66</v>
      </c>
      <c r="C780" t="str">
        <f>[1]!TopSongs[[#This Row],[Nombres]]</f>
        <v>Gene Chandler</v>
      </c>
      <c r="E780" s="3">
        <f t="shared" ca="1" si="25"/>
        <v>27390</v>
      </c>
    </row>
    <row r="781" spans="1:5" x14ac:dyDescent="0.25">
      <c r="A781">
        <f>ROWS(A$1:A781)</f>
        <v>781</v>
      </c>
      <c r="B781">
        <f t="shared" ca="1" si="24"/>
        <v>11</v>
      </c>
      <c r="C781" t="str">
        <f>[1]!TopSongs[[#This Row],[Nombres]]</f>
        <v>Gene Pitney</v>
      </c>
      <c r="E781" s="3">
        <f t="shared" ca="1" si="25"/>
        <v>36148</v>
      </c>
    </row>
    <row r="782" spans="1:5" x14ac:dyDescent="0.25">
      <c r="A782">
        <f>ROWS(A$1:A782)</f>
        <v>782</v>
      </c>
      <c r="B782">
        <f t="shared" ca="1" si="24"/>
        <v>14</v>
      </c>
      <c r="C782" t="str">
        <f>[1]!TopSongs[[#This Row],[Nombres]]</f>
        <v>Gene Vincent</v>
      </c>
      <c r="E782" s="3">
        <f t="shared" ca="1" si="25"/>
        <v>28515</v>
      </c>
    </row>
    <row r="783" spans="1:5" x14ac:dyDescent="0.25">
      <c r="A783">
        <f>ROWS(A$1:A783)</f>
        <v>783</v>
      </c>
      <c r="B783">
        <f t="shared" ca="1" si="24"/>
        <v>2</v>
      </c>
      <c r="C783" t="str">
        <f>[1]!TopSongs[[#This Row],[Nombres]]</f>
        <v>Genesis</v>
      </c>
      <c r="E783" s="3">
        <f t="shared" ca="1" si="25"/>
        <v>35409</v>
      </c>
    </row>
    <row r="784" spans="1:5" x14ac:dyDescent="0.25">
      <c r="A784">
        <f>ROWS(A$1:A784)</f>
        <v>784</v>
      </c>
      <c r="B784">
        <f t="shared" ca="1" si="24"/>
        <v>37</v>
      </c>
      <c r="C784" t="str">
        <f>[1]!TopSongs[[#This Row],[Nombres]]</f>
        <v>George Baker Selection</v>
      </c>
      <c r="E784" s="3">
        <f t="shared" ca="1" si="25"/>
        <v>34298</v>
      </c>
    </row>
    <row r="785" spans="1:5" x14ac:dyDescent="0.25">
      <c r="A785">
        <f>ROWS(A$1:A785)</f>
        <v>785</v>
      </c>
      <c r="B785">
        <f t="shared" ca="1" si="24"/>
        <v>59</v>
      </c>
      <c r="C785" t="str">
        <f>[1]!TopSongs[[#This Row],[Nombres]]</f>
        <v>George Benson</v>
      </c>
      <c r="E785" s="3">
        <f t="shared" ca="1" si="25"/>
        <v>27833</v>
      </c>
    </row>
    <row r="786" spans="1:5" x14ac:dyDescent="0.25">
      <c r="A786">
        <f>ROWS(A$1:A786)</f>
        <v>786</v>
      </c>
      <c r="B786">
        <f t="shared" ca="1" si="24"/>
        <v>31</v>
      </c>
      <c r="C786" t="str">
        <f>[1]!TopSongs[[#This Row],[Nombres]]</f>
        <v>George Gershwin</v>
      </c>
      <c r="E786" s="3">
        <f t="shared" ca="1" si="25"/>
        <v>36023</v>
      </c>
    </row>
    <row r="787" spans="1:5" x14ac:dyDescent="0.25">
      <c r="A787">
        <f>ROWS(A$1:A787)</f>
        <v>787</v>
      </c>
      <c r="B787">
        <f t="shared" ca="1" si="24"/>
        <v>59</v>
      </c>
      <c r="C787" t="str">
        <f>[1]!TopSongs[[#This Row],[Nombres]]</f>
        <v>George Harrison</v>
      </c>
      <c r="E787" s="3">
        <f t="shared" ca="1" si="25"/>
        <v>33622</v>
      </c>
    </row>
    <row r="788" spans="1:5" x14ac:dyDescent="0.25">
      <c r="A788">
        <f>ROWS(A$1:A788)</f>
        <v>788</v>
      </c>
      <c r="B788">
        <f t="shared" ca="1" si="24"/>
        <v>76</v>
      </c>
      <c r="C788" t="str">
        <f>[1]!TopSongs[[#This Row],[Nombres]]</f>
        <v>George McCrae</v>
      </c>
      <c r="E788" s="3">
        <f t="shared" ca="1" si="25"/>
        <v>35356</v>
      </c>
    </row>
    <row r="789" spans="1:5" x14ac:dyDescent="0.25">
      <c r="A789">
        <f>ROWS(A$1:A789)</f>
        <v>789</v>
      </c>
      <c r="B789">
        <f t="shared" ca="1" si="24"/>
        <v>76</v>
      </c>
      <c r="C789" t="str">
        <f>[1]!TopSongs[[#This Row],[Nombres]]</f>
        <v>George Michael</v>
      </c>
      <c r="E789" s="3">
        <f t="shared" ca="1" si="25"/>
        <v>31028</v>
      </c>
    </row>
    <row r="790" spans="1:5" x14ac:dyDescent="0.25">
      <c r="A790">
        <f>ROWS(A$1:A790)</f>
        <v>790</v>
      </c>
      <c r="B790">
        <f t="shared" ca="1" si="24"/>
        <v>54</v>
      </c>
      <c r="C790" t="str">
        <f>[1]!TopSongs[[#This Row],[Nombres]]</f>
        <v>George Michael &amp; Elton John</v>
      </c>
      <c r="E790" s="3">
        <f t="shared" ca="1" si="25"/>
        <v>26490</v>
      </c>
    </row>
    <row r="791" spans="1:5" x14ac:dyDescent="0.25">
      <c r="A791">
        <f>ROWS(A$1:A791)</f>
        <v>791</v>
      </c>
      <c r="B791">
        <f t="shared" ca="1" si="24"/>
        <v>54</v>
      </c>
      <c r="C791" t="str">
        <f>[1]!TopSongs[[#This Row],[Nombres]]</f>
        <v>George Olsen</v>
      </c>
      <c r="E791" s="3">
        <f t="shared" ca="1" si="25"/>
        <v>33766</v>
      </c>
    </row>
    <row r="792" spans="1:5" x14ac:dyDescent="0.25">
      <c r="A792">
        <f>ROWS(A$1:A792)</f>
        <v>792</v>
      </c>
      <c r="B792">
        <f t="shared" ca="1" si="24"/>
        <v>60</v>
      </c>
      <c r="C792" t="str">
        <f>[1]!TopSongs[[#This Row],[Nombres]]</f>
        <v>Georgia Gibbs</v>
      </c>
      <c r="E792" s="3">
        <f t="shared" ca="1" si="25"/>
        <v>25185</v>
      </c>
    </row>
    <row r="793" spans="1:5" x14ac:dyDescent="0.25">
      <c r="A793">
        <f>ROWS(A$1:A793)</f>
        <v>793</v>
      </c>
      <c r="B793">
        <f t="shared" ca="1" si="24"/>
        <v>44</v>
      </c>
      <c r="C793" t="str">
        <f>[1]!TopSongs[[#This Row],[Nombres]]</f>
        <v>Georgie Fame</v>
      </c>
      <c r="E793" s="3">
        <f t="shared" ca="1" si="25"/>
        <v>27901</v>
      </c>
    </row>
    <row r="794" spans="1:5" x14ac:dyDescent="0.25">
      <c r="A794">
        <f>ROWS(A$1:A794)</f>
        <v>794</v>
      </c>
      <c r="B794">
        <f t="shared" ca="1" si="24"/>
        <v>15</v>
      </c>
      <c r="C794" t="str">
        <f>[1]!TopSongs[[#This Row],[Nombres]]</f>
        <v>Geri Halliwell</v>
      </c>
      <c r="E794" s="3">
        <f t="shared" ca="1" si="25"/>
        <v>26497</v>
      </c>
    </row>
    <row r="795" spans="1:5" x14ac:dyDescent="0.25">
      <c r="A795">
        <f>ROWS(A$1:A795)</f>
        <v>795</v>
      </c>
      <c r="B795">
        <f t="shared" ca="1" si="24"/>
        <v>58</v>
      </c>
      <c r="C795" t="str">
        <f>[1]!TopSongs[[#This Row],[Nombres]]</f>
        <v>Gerry &amp; the Pacemakers</v>
      </c>
      <c r="E795" s="3">
        <f t="shared" ca="1" si="25"/>
        <v>23103</v>
      </c>
    </row>
    <row r="796" spans="1:5" x14ac:dyDescent="0.25">
      <c r="A796">
        <f>ROWS(A$1:A796)</f>
        <v>796</v>
      </c>
      <c r="B796">
        <f t="shared" ca="1" si="24"/>
        <v>65</v>
      </c>
      <c r="C796" t="str">
        <f>[1]!TopSongs[[#This Row],[Nombres]]</f>
        <v>Gerry Rafferty</v>
      </c>
      <c r="E796" s="3">
        <f t="shared" ca="1" si="25"/>
        <v>33065</v>
      </c>
    </row>
    <row r="797" spans="1:5" x14ac:dyDescent="0.25">
      <c r="A797">
        <f>ROWS(A$1:A797)</f>
        <v>797</v>
      </c>
      <c r="B797">
        <f t="shared" ca="1" si="24"/>
        <v>13</v>
      </c>
      <c r="C797" t="str">
        <f>[1]!TopSongs[[#This Row],[Nombres]]</f>
        <v>Gertrude Lawrence</v>
      </c>
      <c r="E797" s="3">
        <f t="shared" ca="1" si="25"/>
        <v>26498</v>
      </c>
    </row>
    <row r="798" spans="1:5" x14ac:dyDescent="0.25">
      <c r="A798">
        <f>ROWS(A$1:A798)</f>
        <v>798</v>
      </c>
      <c r="B798">
        <f t="shared" ca="1" si="24"/>
        <v>18</v>
      </c>
      <c r="C798" t="str">
        <f>[1]!TopSongs[[#This Row],[Nombres]]</f>
        <v>Gigliola Cinquetti</v>
      </c>
      <c r="E798" s="3">
        <f t="shared" ca="1" si="25"/>
        <v>24555</v>
      </c>
    </row>
    <row r="799" spans="1:5" x14ac:dyDescent="0.25">
      <c r="A799">
        <f>ROWS(A$1:A799)</f>
        <v>799</v>
      </c>
      <c r="B799">
        <f t="shared" ca="1" si="24"/>
        <v>3</v>
      </c>
      <c r="C799" t="str">
        <f>[1]!TopSongs[[#This Row],[Nombres]]</f>
        <v>Gilbert O'Sullivan</v>
      </c>
      <c r="E799" s="3">
        <f t="shared" ca="1" si="25"/>
        <v>23607</v>
      </c>
    </row>
    <row r="800" spans="1:5" x14ac:dyDescent="0.25">
      <c r="A800">
        <f>ROWS(A$1:A800)</f>
        <v>800</v>
      </c>
      <c r="B800">
        <f t="shared" ca="1" si="24"/>
        <v>33</v>
      </c>
      <c r="C800" t="str">
        <f>[1]!TopSongs[[#This Row],[Nombres]]</f>
        <v>Gin Blossoms</v>
      </c>
      <c r="E800" s="3">
        <f t="shared" ca="1" si="25"/>
        <v>23810</v>
      </c>
    </row>
    <row r="801" spans="1:5" x14ac:dyDescent="0.25">
      <c r="A801">
        <f>ROWS(A$1:A801)</f>
        <v>801</v>
      </c>
      <c r="B801">
        <f t="shared" ca="1" si="24"/>
        <v>4</v>
      </c>
      <c r="C801" t="str">
        <f>[1]!TopSongs[[#This Row],[Nombres]]</f>
        <v>Gina G</v>
      </c>
      <c r="E801" s="3">
        <f t="shared" ca="1" si="25"/>
        <v>34443</v>
      </c>
    </row>
    <row r="802" spans="1:5" x14ac:dyDescent="0.25">
      <c r="A802">
        <f>ROWS(A$1:A802)</f>
        <v>802</v>
      </c>
      <c r="B802">
        <f t="shared" ca="1" si="24"/>
        <v>35</v>
      </c>
      <c r="C802" t="str">
        <f>[1]!TopSongs[[#This Row],[Nombres]]</f>
        <v>Gino Vannelli</v>
      </c>
      <c r="E802" s="3">
        <f t="shared" ca="1" si="25"/>
        <v>24476</v>
      </c>
    </row>
    <row r="803" spans="1:5" x14ac:dyDescent="0.25">
      <c r="A803">
        <f>ROWS(A$1:A803)</f>
        <v>803</v>
      </c>
      <c r="B803">
        <f t="shared" ca="1" si="24"/>
        <v>52</v>
      </c>
      <c r="C803" t="str">
        <f>[1]!TopSongs[[#This Row],[Nombres]]</f>
        <v>Ginuwine</v>
      </c>
      <c r="E803" s="3">
        <f t="shared" ca="1" si="25"/>
        <v>36482</v>
      </c>
    </row>
    <row r="804" spans="1:5" x14ac:dyDescent="0.25">
      <c r="A804">
        <f>ROWS(A$1:A804)</f>
        <v>804</v>
      </c>
      <c r="B804">
        <f t="shared" ca="1" si="24"/>
        <v>33</v>
      </c>
      <c r="C804" t="str">
        <f>[1]!TopSongs[[#This Row],[Nombres]]</f>
        <v>Girls Aloud</v>
      </c>
      <c r="E804" s="3">
        <f t="shared" ca="1" si="25"/>
        <v>36872</v>
      </c>
    </row>
    <row r="805" spans="1:5" x14ac:dyDescent="0.25">
      <c r="A805">
        <f>ROWS(A$1:A805)</f>
        <v>805</v>
      </c>
      <c r="B805">
        <f t="shared" ca="1" si="24"/>
        <v>21</v>
      </c>
      <c r="C805" t="str">
        <f>[1]!TopSongs[[#This Row],[Nombres]]</f>
        <v>Gladys Knight &amp; The Pips</v>
      </c>
      <c r="E805" s="3">
        <f t="shared" ca="1" si="25"/>
        <v>24082</v>
      </c>
    </row>
    <row r="806" spans="1:5" x14ac:dyDescent="0.25">
      <c r="A806">
        <f>ROWS(A$1:A806)</f>
        <v>806</v>
      </c>
      <c r="B806">
        <f t="shared" ca="1" si="24"/>
        <v>21</v>
      </c>
      <c r="C806" t="str">
        <f>[1]!TopSongs[[#This Row],[Nombres]]</f>
        <v>Glass Tiger</v>
      </c>
      <c r="E806" s="3">
        <f t="shared" ca="1" si="25"/>
        <v>23888</v>
      </c>
    </row>
    <row r="807" spans="1:5" x14ac:dyDescent="0.25">
      <c r="A807">
        <f>ROWS(A$1:A807)</f>
        <v>807</v>
      </c>
      <c r="B807">
        <f t="shared" ca="1" si="24"/>
        <v>65</v>
      </c>
      <c r="C807" t="str">
        <f>[1]!TopSongs[[#This Row],[Nombres]]</f>
        <v>Glen Campbell</v>
      </c>
      <c r="E807" s="3">
        <f t="shared" ca="1" si="25"/>
        <v>35121</v>
      </c>
    </row>
    <row r="808" spans="1:5" x14ac:dyDescent="0.25">
      <c r="A808">
        <f>ROWS(A$1:A808)</f>
        <v>808</v>
      </c>
      <c r="B808">
        <f t="shared" ca="1" si="24"/>
        <v>19</v>
      </c>
      <c r="C808" t="str">
        <f>[1]!TopSongs[[#This Row],[Nombres]]</f>
        <v>Glen Gray</v>
      </c>
      <c r="E808" s="3">
        <f t="shared" ca="1" si="25"/>
        <v>24347</v>
      </c>
    </row>
    <row r="809" spans="1:5" x14ac:dyDescent="0.25">
      <c r="A809">
        <f>ROWS(A$1:A809)</f>
        <v>809</v>
      </c>
      <c r="B809">
        <f t="shared" ca="1" si="24"/>
        <v>39</v>
      </c>
      <c r="C809" t="str">
        <f>[1]!TopSongs[[#This Row],[Nombres]]</f>
        <v>Glenn Frey</v>
      </c>
      <c r="E809" s="3">
        <f t="shared" ca="1" si="25"/>
        <v>35390</v>
      </c>
    </row>
    <row r="810" spans="1:5" x14ac:dyDescent="0.25">
      <c r="A810">
        <f>ROWS(A$1:A810)</f>
        <v>810</v>
      </c>
      <c r="B810">
        <f t="shared" ca="1" si="24"/>
        <v>41</v>
      </c>
      <c r="C810" t="str">
        <f>[1]!TopSongs[[#This Row],[Nombres]]</f>
        <v>Glenn Medeiros</v>
      </c>
      <c r="E810" s="3">
        <f t="shared" ca="1" si="25"/>
        <v>29080</v>
      </c>
    </row>
    <row r="811" spans="1:5" x14ac:dyDescent="0.25">
      <c r="A811">
        <f>ROWS(A$1:A811)</f>
        <v>811</v>
      </c>
      <c r="B811">
        <f t="shared" ca="1" si="24"/>
        <v>22</v>
      </c>
      <c r="C811" t="str">
        <f>[1]!TopSongs[[#This Row],[Nombres]]</f>
        <v>Glenn Medeiros &amp; Bobby Brown</v>
      </c>
      <c r="E811" s="3">
        <f t="shared" ca="1" si="25"/>
        <v>25447</v>
      </c>
    </row>
    <row r="812" spans="1:5" x14ac:dyDescent="0.25">
      <c r="A812">
        <f>ROWS(A$1:A812)</f>
        <v>812</v>
      </c>
      <c r="B812">
        <f t="shared" ca="1" si="24"/>
        <v>43</v>
      </c>
      <c r="C812" t="str">
        <f>[1]!TopSongs[[#This Row],[Nombres]]</f>
        <v>Glenn Miller</v>
      </c>
      <c r="E812" s="3">
        <f t="shared" ca="1" si="25"/>
        <v>35419</v>
      </c>
    </row>
    <row r="813" spans="1:5" x14ac:dyDescent="0.25">
      <c r="A813">
        <f>ROWS(A$1:A813)</f>
        <v>813</v>
      </c>
      <c r="B813">
        <f t="shared" ca="1" si="24"/>
        <v>61</v>
      </c>
      <c r="C813" t="str">
        <f>[1]!TopSongs[[#This Row],[Nombres]]</f>
        <v>Gloria Estefan</v>
      </c>
      <c r="E813" s="3">
        <f t="shared" ca="1" si="25"/>
        <v>26336</v>
      </c>
    </row>
    <row r="814" spans="1:5" x14ac:dyDescent="0.25">
      <c r="A814">
        <f>ROWS(A$1:A814)</f>
        <v>814</v>
      </c>
      <c r="B814">
        <f t="shared" ca="1" si="24"/>
        <v>79</v>
      </c>
      <c r="C814" t="str">
        <f>[1]!TopSongs[[#This Row],[Nombres]]</f>
        <v>Gloria Estefan &amp; Miami Sound Machine</v>
      </c>
      <c r="E814" s="3">
        <f t="shared" ca="1" si="25"/>
        <v>29133</v>
      </c>
    </row>
    <row r="815" spans="1:5" x14ac:dyDescent="0.25">
      <c r="A815">
        <f>ROWS(A$1:A815)</f>
        <v>815</v>
      </c>
      <c r="B815">
        <f t="shared" ca="1" si="24"/>
        <v>75</v>
      </c>
      <c r="C815" t="str">
        <f>[1]!TopSongs[[#This Row],[Nombres]]</f>
        <v>Gloria Gaynor</v>
      </c>
      <c r="E815" s="3">
        <f t="shared" ca="1" si="25"/>
        <v>27042</v>
      </c>
    </row>
    <row r="816" spans="1:5" x14ac:dyDescent="0.25">
      <c r="A816">
        <f>ROWS(A$1:A816)</f>
        <v>816</v>
      </c>
      <c r="B816">
        <f t="shared" ca="1" si="24"/>
        <v>9</v>
      </c>
      <c r="C816" t="str">
        <f>[1]!TopSongs[[#This Row],[Nombres]]</f>
        <v>Gnarls Barkley</v>
      </c>
      <c r="E816" s="3">
        <f t="shared" ca="1" si="25"/>
        <v>35139</v>
      </c>
    </row>
    <row r="817" spans="1:5" x14ac:dyDescent="0.25">
      <c r="A817">
        <f>ROWS(A$1:A817)</f>
        <v>817</v>
      </c>
      <c r="B817">
        <f t="shared" ca="1" si="24"/>
        <v>13</v>
      </c>
      <c r="C817" t="str">
        <f>[1]!TopSongs[[#This Row],[Nombres]]</f>
        <v>Gogi Grant</v>
      </c>
      <c r="E817" s="3">
        <f t="shared" ca="1" si="25"/>
        <v>32176</v>
      </c>
    </row>
    <row r="818" spans="1:5" x14ac:dyDescent="0.25">
      <c r="A818">
        <f>ROWS(A$1:A818)</f>
        <v>818</v>
      </c>
      <c r="B818">
        <f t="shared" ca="1" si="24"/>
        <v>7</v>
      </c>
      <c r="C818" t="str">
        <f>[1]!TopSongs[[#This Row],[Nombres]]</f>
        <v>Golden Earring</v>
      </c>
      <c r="E818" s="3">
        <f t="shared" ca="1" si="25"/>
        <v>29803</v>
      </c>
    </row>
    <row r="819" spans="1:5" x14ac:dyDescent="0.25">
      <c r="A819">
        <f>ROWS(A$1:A819)</f>
        <v>819</v>
      </c>
      <c r="B819">
        <f t="shared" ca="1" si="24"/>
        <v>60</v>
      </c>
      <c r="C819" t="str">
        <f>[1]!TopSongs[[#This Row],[Nombres]]</f>
        <v>Good Charlotte</v>
      </c>
      <c r="E819" s="3">
        <f t="shared" ca="1" si="25"/>
        <v>29470</v>
      </c>
    </row>
    <row r="820" spans="1:5" x14ac:dyDescent="0.25">
      <c r="A820">
        <f>ROWS(A$1:A820)</f>
        <v>820</v>
      </c>
      <c r="B820">
        <f t="shared" ca="1" si="24"/>
        <v>56</v>
      </c>
      <c r="C820" t="str">
        <f>[1]!TopSongs[[#This Row],[Nombres]]</f>
        <v>Goombay Dance Band</v>
      </c>
      <c r="E820" s="3">
        <f t="shared" ca="1" si="25"/>
        <v>36313</v>
      </c>
    </row>
    <row r="821" spans="1:5" x14ac:dyDescent="0.25">
      <c r="A821">
        <f>ROWS(A$1:A821)</f>
        <v>821</v>
      </c>
      <c r="B821">
        <f t="shared" ca="1" si="24"/>
        <v>73</v>
      </c>
      <c r="C821" t="str">
        <f>[1]!TopSongs[[#This Row],[Nombres]]</f>
        <v>Gordon Jenkins</v>
      </c>
      <c r="E821" s="3">
        <f t="shared" ca="1" si="25"/>
        <v>26343</v>
      </c>
    </row>
    <row r="822" spans="1:5" x14ac:dyDescent="0.25">
      <c r="A822">
        <f>ROWS(A$1:A822)</f>
        <v>822</v>
      </c>
      <c r="B822">
        <f t="shared" ca="1" si="24"/>
        <v>18</v>
      </c>
      <c r="C822" t="str">
        <f>[1]!TopSongs[[#This Row],[Nombres]]</f>
        <v>Gordon Jenkins &amp; The Stardusters</v>
      </c>
      <c r="E822" s="3">
        <f t="shared" ca="1" si="25"/>
        <v>24450</v>
      </c>
    </row>
    <row r="823" spans="1:5" x14ac:dyDescent="0.25">
      <c r="A823">
        <f>ROWS(A$1:A823)</f>
        <v>823</v>
      </c>
      <c r="B823">
        <f t="shared" ca="1" si="24"/>
        <v>4</v>
      </c>
      <c r="C823" t="str">
        <f>[1]!TopSongs[[#This Row],[Nombres]]</f>
        <v>Gordon Jenkins &amp; The Weavers</v>
      </c>
      <c r="E823" s="3">
        <f t="shared" ca="1" si="25"/>
        <v>24772</v>
      </c>
    </row>
    <row r="824" spans="1:5" x14ac:dyDescent="0.25">
      <c r="A824">
        <f>ROWS(A$1:A824)</f>
        <v>824</v>
      </c>
      <c r="B824">
        <f t="shared" ca="1" si="24"/>
        <v>34</v>
      </c>
      <c r="C824" t="str">
        <f>[1]!TopSongs[[#This Row],[Nombres]]</f>
        <v>Gordon Lightfoot</v>
      </c>
      <c r="E824" s="3">
        <f t="shared" ca="1" si="25"/>
        <v>30598</v>
      </c>
    </row>
    <row r="825" spans="1:5" x14ac:dyDescent="0.25">
      <c r="A825">
        <f>ROWS(A$1:A825)</f>
        <v>825</v>
      </c>
      <c r="B825">
        <f t="shared" ca="1" si="24"/>
        <v>7</v>
      </c>
      <c r="C825" t="str">
        <f>[1]!TopSongs[[#This Row],[Nombres]]</f>
        <v>Gorillaz</v>
      </c>
      <c r="E825" s="3">
        <f t="shared" ca="1" si="25"/>
        <v>26975</v>
      </c>
    </row>
    <row r="826" spans="1:5" x14ac:dyDescent="0.25">
      <c r="A826">
        <f>ROWS(A$1:A826)</f>
        <v>826</v>
      </c>
      <c r="B826">
        <f t="shared" ca="1" si="24"/>
        <v>23</v>
      </c>
      <c r="C826" t="str">
        <f>[1]!TopSongs[[#This Row],[Nombres]]</f>
        <v>Gotye &amp; Kimbra</v>
      </c>
      <c r="E826" s="3">
        <f t="shared" ca="1" si="25"/>
        <v>23630</v>
      </c>
    </row>
    <row r="827" spans="1:5" x14ac:dyDescent="0.25">
      <c r="A827">
        <f>ROWS(A$1:A827)</f>
        <v>827</v>
      </c>
      <c r="B827">
        <f t="shared" ca="1" si="24"/>
        <v>44</v>
      </c>
      <c r="C827" t="str">
        <f>[1]!TopSongs[[#This Row],[Nombres]]</f>
        <v>Gracie Fields</v>
      </c>
      <c r="E827" s="3">
        <f t="shared" ca="1" si="25"/>
        <v>29514</v>
      </c>
    </row>
    <row r="828" spans="1:5" x14ac:dyDescent="0.25">
      <c r="A828">
        <f>ROWS(A$1:A828)</f>
        <v>828</v>
      </c>
      <c r="B828">
        <f t="shared" ca="1" si="24"/>
        <v>22</v>
      </c>
      <c r="C828" t="str">
        <f>[1]!TopSongs[[#This Row],[Nombres]]</f>
        <v>Grand Funk Railroad</v>
      </c>
      <c r="E828" s="3">
        <f t="shared" ca="1" si="25"/>
        <v>33271</v>
      </c>
    </row>
    <row r="829" spans="1:5" x14ac:dyDescent="0.25">
      <c r="A829">
        <f>ROWS(A$1:A829)</f>
        <v>829</v>
      </c>
      <c r="B829">
        <f t="shared" ca="1" si="24"/>
        <v>46</v>
      </c>
      <c r="C829" t="str">
        <f>[1]!TopSongs[[#This Row],[Nombres]]</f>
        <v>Grandmaster Flash &amp; The Furious Five</v>
      </c>
      <c r="E829" s="3">
        <f t="shared" ca="1" si="25"/>
        <v>23550</v>
      </c>
    </row>
    <row r="830" spans="1:5" x14ac:dyDescent="0.25">
      <c r="A830">
        <f>ROWS(A$1:A830)</f>
        <v>830</v>
      </c>
      <c r="B830">
        <f t="shared" ca="1" si="24"/>
        <v>16</v>
      </c>
      <c r="C830" t="str">
        <f>[1]!TopSongs[[#This Row],[Nombres]]</f>
        <v>Grass Roots</v>
      </c>
      <c r="E830" s="3">
        <f t="shared" ca="1" si="25"/>
        <v>26739</v>
      </c>
    </row>
    <row r="831" spans="1:5" x14ac:dyDescent="0.25">
      <c r="A831">
        <f>ROWS(A$1:A831)</f>
        <v>831</v>
      </c>
      <c r="B831">
        <f t="shared" ca="1" si="24"/>
        <v>17</v>
      </c>
      <c r="C831" t="str">
        <f>[1]!TopSongs[[#This Row],[Nombres]]</f>
        <v>Green Day</v>
      </c>
      <c r="E831" s="3">
        <f t="shared" ca="1" si="25"/>
        <v>32316</v>
      </c>
    </row>
    <row r="832" spans="1:5" x14ac:dyDescent="0.25">
      <c r="A832">
        <f>ROWS(A$1:A832)</f>
        <v>832</v>
      </c>
      <c r="B832">
        <f t="shared" ca="1" si="24"/>
        <v>49</v>
      </c>
      <c r="C832" t="str">
        <f>[1]!TopSongs[[#This Row],[Nombres]]</f>
        <v>Green Jelly</v>
      </c>
      <c r="E832" s="3">
        <f t="shared" ca="1" si="25"/>
        <v>26069</v>
      </c>
    </row>
    <row r="833" spans="1:5" x14ac:dyDescent="0.25">
      <c r="A833">
        <f>ROWS(A$1:A833)</f>
        <v>833</v>
      </c>
      <c r="B833">
        <f t="shared" ca="1" si="24"/>
        <v>76</v>
      </c>
      <c r="C833" t="str">
        <f>[1]!TopSongs[[#This Row],[Nombres]]</f>
        <v>Greg Kihn Band</v>
      </c>
      <c r="E833" s="3">
        <f t="shared" ca="1" si="25"/>
        <v>25997</v>
      </c>
    </row>
    <row r="834" spans="1:5" x14ac:dyDescent="0.25">
      <c r="A834">
        <f>ROWS(A$1:A834)</f>
        <v>834</v>
      </c>
      <c r="B834">
        <f t="shared" ca="1" si="24"/>
        <v>61</v>
      </c>
      <c r="C834" t="str">
        <f>[1]!TopSongs[[#This Row],[Nombres]]</f>
        <v>Gregory Abbott</v>
      </c>
      <c r="E834" s="3">
        <f t="shared" ca="1" si="25"/>
        <v>22642</v>
      </c>
    </row>
    <row r="835" spans="1:5" x14ac:dyDescent="0.25">
      <c r="A835">
        <f>ROWS(A$1:A835)</f>
        <v>835</v>
      </c>
      <c r="B835">
        <f t="shared" ref="B835:B898" ca="1" si="26">INT(RAND()*80)+1</f>
        <v>77</v>
      </c>
      <c r="C835" t="str">
        <f>[1]!TopSongs[[#This Row],[Nombres]]</f>
        <v>Groove Theory</v>
      </c>
      <c r="E835" s="3">
        <f t="shared" ref="E835:E898" ca="1" si="27">DATE(INT(RAND()*41)+1960, INT(RAND()*12)+1, INT(RAND()*28)+1)</f>
        <v>24604</v>
      </c>
    </row>
    <row r="836" spans="1:5" x14ac:dyDescent="0.25">
      <c r="A836">
        <f>ROWS(A$1:A836)</f>
        <v>836</v>
      </c>
      <c r="B836">
        <f t="shared" ca="1" si="26"/>
        <v>48</v>
      </c>
      <c r="C836" t="str">
        <f>[1]!TopSongs[[#This Row],[Nombres]]</f>
        <v>Grover Washington Jr</v>
      </c>
      <c r="E836" s="3">
        <f t="shared" ca="1" si="27"/>
        <v>23864</v>
      </c>
    </row>
    <row r="837" spans="1:5" x14ac:dyDescent="0.25">
      <c r="A837">
        <f>ROWS(A$1:A837)</f>
        <v>837</v>
      </c>
      <c r="B837">
        <f t="shared" ca="1" si="26"/>
        <v>48</v>
      </c>
      <c r="C837" t="str">
        <f>[1]!TopSongs[[#This Row],[Nombres]]</f>
        <v>Guess Who</v>
      </c>
      <c r="E837" s="3">
        <f t="shared" ca="1" si="27"/>
        <v>34205</v>
      </c>
    </row>
    <row r="838" spans="1:5" x14ac:dyDescent="0.25">
      <c r="A838">
        <f>ROWS(A$1:A838)</f>
        <v>838</v>
      </c>
      <c r="B838">
        <f t="shared" ca="1" si="26"/>
        <v>3</v>
      </c>
      <c r="C838" t="str">
        <f>[1]!TopSongs[[#This Row],[Nombres]]</f>
        <v>Guns n' Roses</v>
      </c>
      <c r="E838" s="3">
        <f t="shared" ca="1" si="27"/>
        <v>29271</v>
      </c>
    </row>
    <row r="839" spans="1:5" x14ac:dyDescent="0.25">
      <c r="A839">
        <f>ROWS(A$1:A839)</f>
        <v>839</v>
      </c>
      <c r="B839">
        <f t="shared" ca="1" si="26"/>
        <v>12</v>
      </c>
      <c r="C839" t="str">
        <f>[1]!TopSongs[[#This Row],[Nombres]]</f>
        <v>Guru Josh</v>
      </c>
      <c r="E839" s="3">
        <f t="shared" ca="1" si="27"/>
        <v>35300</v>
      </c>
    </row>
    <row r="840" spans="1:5" x14ac:dyDescent="0.25">
      <c r="A840">
        <f>ROWS(A$1:A840)</f>
        <v>840</v>
      </c>
      <c r="B840">
        <f t="shared" ca="1" si="26"/>
        <v>43</v>
      </c>
      <c r="C840" t="str">
        <f>[1]!TopSongs[[#This Row],[Nombres]]</f>
        <v>Guy Lombardo</v>
      </c>
      <c r="E840" s="3">
        <f t="shared" ca="1" si="27"/>
        <v>25375</v>
      </c>
    </row>
    <row r="841" spans="1:5" x14ac:dyDescent="0.25">
      <c r="A841">
        <f>ROWS(A$1:A841)</f>
        <v>841</v>
      </c>
      <c r="B841">
        <f t="shared" ca="1" si="26"/>
        <v>39</v>
      </c>
      <c r="C841" t="str">
        <f>[1]!TopSongs[[#This Row],[Nombres]]</f>
        <v>Guy Mitchell</v>
      </c>
      <c r="E841" s="3">
        <f t="shared" ca="1" si="27"/>
        <v>26898</v>
      </c>
    </row>
    <row r="842" spans="1:5" x14ac:dyDescent="0.25">
      <c r="A842">
        <f>ROWS(A$1:A842)</f>
        <v>842</v>
      </c>
      <c r="B842">
        <f t="shared" ca="1" si="26"/>
        <v>77</v>
      </c>
      <c r="C842" t="str">
        <f>[1]!TopSongs[[#This Row],[Nombres]]</f>
        <v>Gwen Stefani</v>
      </c>
      <c r="E842" s="3">
        <f t="shared" ca="1" si="27"/>
        <v>33062</v>
      </c>
    </row>
    <row r="843" spans="1:5" x14ac:dyDescent="0.25">
      <c r="A843">
        <f>ROWS(A$1:A843)</f>
        <v>843</v>
      </c>
      <c r="B843">
        <f t="shared" ca="1" si="26"/>
        <v>35</v>
      </c>
      <c r="C843" t="str">
        <f>[1]!TopSongs[[#This Row],[Nombres]]</f>
        <v>Gwen Stefani &amp; Akon</v>
      </c>
      <c r="E843" s="3">
        <f t="shared" ca="1" si="27"/>
        <v>23031</v>
      </c>
    </row>
    <row r="844" spans="1:5" x14ac:dyDescent="0.25">
      <c r="A844">
        <f>ROWS(A$1:A844)</f>
        <v>844</v>
      </c>
      <c r="B844">
        <f t="shared" ca="1" si="26"/>
        <v>29</v>
      </c>
      <c r="C844" t="str">
        <f>[1]!TopSongs[[#This Row],[Nombres]]</f>
        <v>Gym Class Heroes</v>
      </c>
      <c r="E844" s="3">
        <f t="shared" ca="1" si="27"/>
        <v>23390</v>
      </c>
    </row>
    <row r="845" spans="1:5" x14ac:dyDescent="0.25">
      <c r="A845">
        <f>ROWS(A$1:A845)</f>
        <v>845</v>
      </c>
      <c r="B845">
        <f t="shared" ca="1" si="26"/>
        <v>12</v>
      </c>
      <c r="C845" t="str">
        <f>[1]!TopSongs[[#This Row],[Nombres]]</f>
        <v>Haddaway</v>
      </c>
      <c r="E845" s="3">
        <f t="shared" ca="1" si="27"/>
        <v>22878</v>
      </c>
    </row>
    <row r="846" spans="1:5" x14ac:dyDescent="0.25">
      <c r="A846">
        <f>ROWS(A$1:A846)</f>
        <v>846</v>
      </c>
      <c r="B846">
        <f t="shared" ca="1" si="26"/>
        <v>20</v>
      </c>
      <c r="C846" t="str">
        <f>[1]!TopSongs[[#This Row],[Nombres]]</f>
        <v>Hall &amp; Oates</v>
      </c>
      <c r="E846" s="3">
        <f t="shared" ca="1" si="27"/>
        <v>36234</v>
      </c>
    </row>
    <row r="847" spans="1:5" x14ac:dyDescent="0.25">
      <c r="A847">
        <f>ROWS(A$1:A847)</f>
        <v>847</v>
      </c>
      <c r="B847">
        <f t="shared" ca="1" si="26"/>
        <v>63</v>
      </c>
      <c r="C847" t="str">
        <f>[1]!TopSongs[[#This Row],[Nombres]]</f>
        <v>Hamilton, Joe Frank &amp; Reynolds</v>
      </c>
      <c r="E847" s="3">
        <f t="shared" ca="1" si="27"/>
        <v>36559</v>
      </c>
    </row>
    <row r="848" spans="1:5" x14ac:dyDescent="0.25">
      <c r="A848">
        <f>ROWS(A$1:A848)</f>
        <v>848</v>
      </c>
      <c r="B848">
        <f t="shared" ca="1" si="26"/>
        <v>27</v>
      </c>
      <c r="C848" t="str">
        <f>[1]!TopSongs[[#This Row],[Nombres]]</f>
        <v>Hank Locklin</v>
      </c>
      <c r="E848" s="3">
        <f t="shared" ca="1" si="27"/>
        <v>24512</v>
      </c>
    </row>
    <row r="849" spans="1:5" x14ac:dyDescent="0.25">
      <c r="A849">
        <f>ROWS(A$1:A849)</f>
        <v>849</v>
      </c>
      <c r="B849">
        <f t="shared" ca="1" si="26"/>
        <v>77</v>
      </c>
      <c r="C849" t="str">
        <f>[1]!TopSongs[[#This Row],[Nombres]]</f>
        <v>Hank Williams</v>
      </c>
      <c r="E849" s="3">
        <f t="shared" ca="1" si="27"/>
        <v>31781</v>
      </c>
    </row>
    <row r="850" spans="1:5" x14ac:dyDescent="0.25">
      <c r="A850">
        <f>ROWS(A$1:A850)</f>
        <v>850</v>
      </c>
      <c r="B850">
        <f t="shared" ca="1" si="26"/>
        <v>61</v>
      </c>
      <c r="C850" t="str">
        <f>[1]!TopSongs[[#This Row],[Nombres]]</f>
        <v>Hanson</v>
      </c>
      <c r="E850" s="3">
        <f t="shared" ca="1" si="27"/>
        <v>35497</v>
      </c>
    </row>
    <row r="851" spans="1:5" x14ac:dyDescent="0.25">
      <c r="A851">
        <f>ROWS(A$1:A851)</f>
        <v>851</v>
      </c>
      <c r="B851">
        <f t="shared" ca="1" si="26"/>
        <v>5</v>
      </c>
      <c r="C851" t="str">
        <f>[1]!TopSongs[[#This Row],[Nombres]]</f>
        <v>Happenings</v>
      </c>
      <c r="E851" s="3">
        <f t="shared" ca="1" si="27"/>
        <v>30409</v>
      </c>
    </row>
    <row r="852" spans="1:5" x14ac:dyDescent="0.25">
      <c r="A852">
        <f>ROWS(A$1:A852)</f>
        <v>852</v>
      </c>
      <c r="B852">
        <f t="shared" ca="1" si="26"/>
        <v>25</v>
      </c>
      <c r="C852" t="str">
        <f>[1]!TopSongs[[#This Row],[Nombres]]</f>
        <v>Harold Faltermeyer</v>
      </c>
      <c r="E852" s="3">
        <f t="shared" ca="1" si="27"/>
        <v>35431</v>
      </c>
    </row>
    <row r="853" spans="1:5" x14ac:dyDescent="0.25">
      <c r="A853">
        <f>ROWS(A$1:A853)</f>
        <v>853</v>
      </c>
      <c r="B853">
        <f t="shared" ca="1" si="26"/>
        <v>24</v>
      </c>
      <c r="C853" t="str">
        <f>[1]!TopSongs[[#This Row],[Nombres]]</f>
        <v>Harold Melvin &amp; The Bluenotes</v>
      </c>
      <c r="E853" s="3">
        <f t="shared" ca="1" si="27"/>
        <v>28416</v>
      </c>
    </row>
    <row r="854" spans="1:5" x14ac:dyDescent="0.25">
      <c r="A854">
        <f>ROWS(A$1:A854)</f>
        <v>854</v>
      </c>
      <c r="B854">
        <f t="shared" ca="1" si="26"/>
        <v>17</v>
      </c>
      <c r="C854" t="str">
        <f>[1]!TopSongs[[#This Row],[Nombres]]</f>
        <v>Harpo</v>
      </c>
      <c r="E854" s="3">
        <f t="shared" ca="1" si="27"/>
        <v>28906</v>
      </c>
    </row>
    <row r="855" spans="1:5" x14ac:dyDescent="0.25">
      <c r="A855">
        <f>ROWS(A$1:A855)</f>
        <v>855</v>
      </c>
      <c r="B855">
        <f t="shared" ca="1" si="26"/>
        <v>52</v>
      </c>
      <c r="C855" t="str">
        <f>[1]!TopSongs[[#This Row],[Nombres]]</f>
        <v>Harry Belafonte</v>
      </c>
      <c r="E855" s="3">
        <f t="shared" ca="1" si="27"/>
        <v>32921</v>
      </c>
    </row>
    <row r="856" spans="1:5" x14ac:dyDescent="0.25">
      <c r="A856">
        <f>ROWS(A$1:A856)</f>
        <v>856</v>
      </c>
      <c r="B856">
        <f t="shared" ca="1" si="26"/>
        <v>67</v>
      </c>
      <c r="C856" t="str">
        <f>[1]!TopSongs[[#This Row],[Nombres]]</f>
        <v>Harry Chapin</v>
      </c>
      <c r="E856" s="3">
        <f t="shared" ca="1" si="27"/>
        <v>23174</v>
      </c>
    </row>
    <row r="857" spans="1:5" x14ac:dyDescent="0.25">
      <c r="A857">
        <f>ROWS(A$1:A857)</f>
        <v>857</v>
      </c>
      <c r="B857">
        <f t="shared" ca="1" si="26"/>
        <v>51</v>
      </c>
      <c r="C857" t="str">
        <f>[1]!TopSongs[[#This Row],[Nombres]]</f>
        <v>Harry James</v>
      </c>
      <c r="E857" s="3">
        <f t="shared" ca="1" si="27"/>
        <v>35963</v>
      </c>
    </row>
    <row r="858" spans="1:5" x14ac:dyDescent="0.25">
      <c r="A858">
        <f>ROWS(A$1:A858)</f>
        <v>858</v>
      </c>
      <c r="B858">
        <f t="shared" ca="1" si="26"/>
        <v>7</v>
      </c>
      <c r="C858" t="str">
        <f>[1]!TopSongs[[#This Row],[Nombres]]</f>
        <v>Harry James &amp; Dick Haymes</v>
      </c>
      <c r="E858" s="3">
        <f t="shared" ca="1" si="27"/>
        <v>30492</v>
      </c>
    </row>
    <row r="859" spans="1:5" x14ac:dyDescent="0.25">
      <c r="A859">
        <f>ROWS(A$1:A859)</f>
        <v>859</v>
      </c>
      <c r="B859">
        <f t="shared" ca="1" si="26"/>
        <v>13</v>
      </c>
      <c r="C859" t="str">
        <f>[1]!TopSongs[[#This Row],[Nombres]]</f>
        <v>Harry Nilsson</v>
      </c>
      <c r="E859" s="3">
        <f t="shared" ca="1" si="27"/>
        <v>30429</v>
      </c>
    </row>
    <row r="860" spans="1:5" x14ac:dyDescent="0.25">
      <c r="A860">
        <f>ROWS(A$1:A860)</f>
        <v>860</v>
      </c>
      <c r="B860">
        <f t="shared" ca="1" si="26"/>
        <v>25</v>
      </c>
      <c r="C860" t="str">
        <f>[1]!TopSongs[[#This Row],[Nombres]]</f>
        <v>Harry Richman</v>
      </c>
      <c r="E860" s="3">
        <f t="shared" ca="1" si="27"/>
        <v>22667</v>
      </c>
    </row>
    <row r="861" spans="1:5" x14ac:dyDescent="0.25">
      <c r="A861">
        <f>ROWS(A$1:A861)</f>
        <v>861</v>
      </c>
      <c r="B861">
        <f t="shared" ca="1" si="26"/>
        <v>70</v>
      </c>
      <c r="C861" t="str">
        <f>[1]!TopSongs[[#This Row],[Nombres]]</f>
        <v>Heart</v>
      </c>
      <c r="E861" s="3">
        <f t="shared" ca="1" si="27"/>
        <v>27281</v>
      </c>
    </row>
    <row r="862" spans="1:5" x14ac:dyDescent="0.25">
      <c r="A862">
        <f>ROWS(A$1:A862)</f>
        <v>862</v>
      </c>
      <c r="B862">
        <f t="shared" ca="1" si="26"/>
        <v>40</v>
      </c>
      <c r="C862" t="str">
        <f>[1]!TopSongs[[#This Row],[Nombres]]</f>
        <v>Heatwave</v>
      </c>
      <c r="E862" s="3">
        <f t="shared" ca="1" si="27"/>
        <v>22556</v>
      </c>
    </row>
    <row r="863" spans="1:5" x14ac:dyDescent="0.25">
      <c r="A863">
        <f>ROWS(A$1:A863)</f>
        <v>863</v>
      </c>
      <c r="B863">
        <f t="shared" ca="1" si="26"/>
        <v>12</v>
      </c>
      <c r="C863" t="str">
        <f>[1]!TopSongs[[#This Row],[Nombres]]</f>
        <v>Heavy D &amp; The Boyz</v>
      </c>
      <c r="E863" s="3">
        <f t="shared" ca="1" si="27"/>
        <v>25309</v>
      </c>
    </row>
    <row r="864" spans="1:5" x14ac:dyDescent="0.25">
      <c r="A864">
        <f>ROWS(A$1:A864)</f>
        <v>864</v>
      </c>
      <c r="B864">
        <f t="shared" ca="1" si="26"/>
        <v>49</v>
      </c>
      <c r="C864" t="str">
        <f>[1]!TopSongs[[#This Row],[Nombres]]</f>
        <v>Helen Forrest &amp; Dick Haymes</v>
      </c>
      <c r="E864" s="3">
        <f t="shared" ca="1" si="27"/>
        <v>33189</v>
      </c>
    </row>
    <row r="865" spans="1:5" x14ac:dyDescent="0.25">
      <c r="A865">
        <f>ROWS(A$1:A865)</f>
        <v>865</v>
      </c>
      <c r="B865">
        <f t="shared" ca="1" si="26"/>
        <v>71</v>
      </c>
      <c r="C865" t="str">
        <f>[1]!TopSongs[[#This Row],[Nombres]]</f>
        <v>Helen Kane</v>
      </c>
      <c r="E865" s="3">
        <f t="shared" ca="1" si="27"/>
        <v>28006</v>
      </c>
    </row>
    <row r="866" spans="1:5" x14ac:dyDescent="0.25">
      <c r="A866">
        <f>ROWS(A$1:A866)</f>
        <v>866</v>
      </c>
      <c r="B866">
        <f t="shared" ca="1" si="26"/>
        <v>17</v>
      </c>
      <c r="C866" t="str">
        <f>[1]!TopSongs[[#This Row],[Nombres]]</f>
        <v>Helen Reddy</v>
      </c>
      <c r="E866" s="3">
        <f t="shared" ca="1" si="27"/>
        <v>31537</v>
      </c>
    </row>
    <row r="867" spans="1:5" x14ac:dyDescent="0.25">
      <c r="A867">
        <f>ROWS(A$1:A867)</f>
        <v>867</v>
      </c>
      <c r="B867">
        <f t="shared" ca="1" si="26"/>
        <v>1</v>
      </c>
      <c r="C867" t="str">
        <f>[1]!TopSongs[[#This Row],[Nombres]]</f>
        <v>Helen Shapiro</v>
      </c>
      <c r="E867" s="3">
        <f t="shared" ca="1" si="27"/>
        <v>23049</v>
      </c>
    </row>
    <row r="868" spans="1:5" x14ac:dyDescent="0.25">
      <c r="A868">
        <f>ROWS(A$1:A868)</f>
        <v>868</v>
      </c>
      <c r="B868">
        <f t="shared" ca="1" si="26"/>
        <v>47</v>
      </c>
      <c r="C868" t="str">
        <f>[1]!TopSongs[[#This Row],[Nombres]]</f>
        <v>Hellogoodbye</v>
      </c>
      <c r="E868" s="3">
        <f t="shared" ca="1" si="27"/>
        <v>28408</v>
      </c>
    </row>
    <row r="869" spans="1:5" x14ac:dyDescent="0.25">
      <c r="A869">
        <f>ROWS(A$1:A869)</f>
        <v>869</v>
      </c>
      <c r="B869">
        <f t="shared" ca="1" si="26"/>
        <v>43</v>
      </c>
      <c r="C869" t="str">
        <f>[1]!TopSongs[[#This Row],[Nombres]]</f>
        <v>Henry Gross</v>
      </c>
      <c r="E869" s="3">
        <f t="shared" ca="1" si="27"/>
        <v>30068</v>
      </c>
    </row>
    <row r="870" spans="1:5" x14ac:dyDescent="0.25">
      <c r="A870">
        <f>ROWS(A$1:A870)</f>
        <v>870</v>
      </c>
      <c r="B870">
        <f t="shared" ca="1" si="26"/>
        <v>71</v>
      </c>
      <c r="C870" t="str">
        <f>[1]!TopSongs[[#This Row],[Nombres]]</f>
        <v>Henry Mancini</v>
      </c>
      <c r="E870" s="3">
        <f t="shared" ca="1" si="27"/>
        <v>30788</v>
      </c>
    </row>
    <row r="871" spans="1:5" x14ac:dyDescent="0.25">
      <c r="A871">
        <f>ROWS(A$1:A871)</f>
        <v>871</v>
      </c>
      <c r="B871">
        <f t="shared" ca="1" si="26"/>
        <v>18</v>
      </c>
      <c r="C871" t="str">
        <f>[1]!TopSongs[[#This Row],[Nombres]]</f>
        <v>Herb Alpert</v>
      </c>
      <c r="E871" s="3">
        <f t="shared" ca="1" si="27"/>
        <v>34086</v>
      </c>
    </row>
    <row r="872" spans="1:5" x14ac:dyDescent="0.25">
      <c r="A872">
        <f>ROWS(A$1:A872)</f>
        <v>872</v>
      </c>
      <c r="B872">
        <f t="shared" ca="1" si="26"/>
        <v>58</v>
      </c>
      <c r="C872" t="str">
        <f>[1]!TopSongs[[#This Row],[Nombres]]</f>
        <v>Herbie Hancock</v>
      </c>
      <c r="E872" s="3">
        <f t="shared" ca="1" si="27"/>
        <v>27895</v>
      </c>
    </row>
    <row r="873" spans="1:5" x14ac:dyDescent="0.25">
      <c r="A873">
        <f>ROWS(A$1:A873)</f>
        <v>873</v>
      </c>
      <c r="B873">
        <f t="shared" ca="1" si="26"/>
        <v>70</v>
      </c>
      <c r="C873" t="str">
        <f>[1]!TopSongs[[#This Row],[Nombres]]</f>
        <v>Herman's Hermits</v>
      </c>
      <c r="E873" s="3">
        <f t="shared" ca="1" si="27"/>
        <v>36652</v>
      </c>
    </row>
    <row r="874" spans="1:5" x14ac:dyDescent="0.25">
      <c r="A874">
        <f>ROWS(A$1:A874)</f>
        <v>874</v>
      </c>
      <c r="B874">
        <f t="shared" ca="1" si="26"/>
        <v>66</v>
      </c>
      <c r="C874" t="str">
        <f>[1]!TopSongs[[#This Row],[Nombres]]</f>
        <v>Highwaymen</v>
      </c>
      <c r="E874" s="3">
        <f t="shared" ca="1" si="27"/>
        <v>24901</v>
      </c>
    </row>
    <row r="875" spans="1:5" x14ac:dyDescent="0.25">
      <c r="A875">
        <f>ROWS(A$1:A875)</f>
        <v>875</v>
      </c>
      <c r="B875">
        <f t="shared" ca="1" si="26"/>
        <v>33</v>
      </c>
      <c r="C875" t="str">
        <f>[1]!TopSongs[[#This Row],[Nombres]]</f>
        <v>Hilary Duff</v>
      </c>
      <c r="E875" s="3">
        <f t="shared" ca="1" si="27"/>
        <v>34037</v>
      </c>
    </row>
    <row r="876" spans="1:5" x14ac:dyDescent="0.25">
      <c r="A876">
        <f>ROWS(A$1:A876)</f>
        <v>876</v>
      </c>
      <c r="B876">
        <f t="shared" ca="1" si="26"/>
        <v>13</v>
      </c>
      <c r="C876" t="str">
        <f>[1]!TopSongs[[#This Row],[Nombres]]</f>
        <v>Hinder</v>
      </c>
      <c r="E876" s="3">
        <f t="shared" ca="1" si="27"/>
        <v>32968</v>
      </c>
    </row>
    <row r="877" spans="1:5" x14ac:dyDescent="0.25">
      <c r="A877">
        <f>ROWS(A$1:A877)</f>
        <v>877</v>
      </c>
      <c r="B877">
        <f t="shared" ca="1" si="26"/>
        <v>68</v>
      </c>
      <c r="C877" t="str">
        <f>[1]!TopSongs[[#This Row],[Nombres]]</f>
        <v>Hoagy Carmichael</v>
      </c>
      <c r="E877" s="3">
        <f t="shared" ca="1" si="27"/>
        <v>35299</v>
      </c>
    </row>
    <row r="878" spans="1:5" x14ac:dyDescent="0.25">
      <c r="A878">
        <f>ROWS(A$1:A878)</f>
        <v>878</v>
      </c>
      <c r="B878">
        <f t="shared" ca="1" si="26"/>
        <v>37</v>
      </c>
      <c r="C878" t="str">
        <f>[1]!TopSongs[[#This Row],[Nombres]]</f>
        <v>Hole</v>
      </c>
      <c r="E878" s="3">
        <f t="shared" ca="1" si="27"/>
        <v>31482</v>
      </c>
    </row>
    <row r="879" spans="1:5" x14ac:dyDescent="0.25">
      <c r="A879">
        <f>ROWS(A$1:A879)</f>
        <v>879</v>
      </c>
      <c r="B879">
        <f t="shared" ca="1" si="26"/>
        <v>4</v>
      </c>
      <c r="C879" t="str">
        <f>[1]!TopSongs[[#This Row],[Nombres]]</f>
        <v>Holly Johnson</v>
      </c>
      <c r="E879" s="3">
        <f t="shared" ca="1" si="27"/>
        <v>31586</v>
      </c>
    </row>
    <row r="880" spans="1:5" x14ac:dyDescent="0.25">
      <c r="A880">
        <f>ROWS(A$1:A880)</f>
        <v>880</v>
      </c>
      <c r="B880">
        <f t="shared" ca="1" si="26"/>
        <v>54</v>
      </c>
      <c r="C880" t="str">
        <f>[1]!TopSongs[[#This Row],[Nombres]]</f>
        <v>Holly Valance</v>
      </c>
      <c r="E880" s="3">
        <f t="shared" ca="1" si="27"/>
        <v>30243</v>
      </c>
    </row>
    <row r="881" spans="1:5" x14ac:dyDescent="0.25">
      <c r="A881">
        <f>ROWS(A$1:A881)</f>
        <v>881</v>
      </c>
      <c r="B881">
        <f t="shared" ca="1" si="26"/>
        <v>13</v>
      </c>
      <c r="C881" t="str">
        <f>[1]!TopSongs[[#This Row],[Nombres]]</f>
        <v>Hollywood Argyles</v>
      </c>
      <c r="E881" s="3">
        <f t="shared" ca="1" si="27"/>
        <v>27536</v>
      </c>
    </row>
    <row r="882" spans="1:5" x14ac:dyDescent="0.25">
      <c r="A882">
        <f>ROWS(A$1:A882)</f>
        <v>882</v>
      </c>
      <c r="B882">
        <f t="shared" ca="1" si="26"/>
        <v>60</v>
      </c>
      <c r="C882" t="str">
        <f>[1]!TopSongs[[#This Row],[Nombres]]</f>
        <v>Honey Cone</v>
      </c>
      <c r="E882" s="3">
        <f t="shared" ca="1" si="27"/>
        <v>24216</v>
      </c>
    </row>
    <row r="883" spans="1:5" x14ac:dyDescent="0.25">
      <c r="A883">
        <f>ROWS(A$1:A883)</f>
        <v>883</v>
      </c>
      <c r="B883">
        <f t="shared" ca="1" si="26"/>
        <v>41</v>
      </c>
      <c r="C883" t="str">
        <f>[1]!TopSongs[[#This Row],[Nombres]]</f>
        <v>Hoobastank</v>
      </c>
      <c r="E883" s="3">
        <f t="shared" ca="1" si="27"/>
        <v>29834</v>
      </c>
    </row>
    <row r="884" spans="1:5" x14ac:dyDescent="0.25">
      <c r="A884">
        <f>ROWS(A$1:A884)</f>
        <v>884</v>
      </c>
      <c r="B884">
        <f t="shared" ca="1" si="26"/>
        <v>51</v>
      </c>
      <c r="C884" t="str">
        <f>[1]!TopSongs[[#This Row],[Nombres]]</f>
        <v>Hootie &amp; The Blowfish</v>
      </c>
      <c r="E884" s="3">
        <f t="shared" ca="1" si="27"/>
        <v>33204</v>
      </c>
    </row>
    <row r="885" spans="1:5" x14ac:dyDescent="0.25">
      <c r="A885">
        <f>ROWS(A$1:A885)</f>
        <v>885</v>
      </c>
      <c r="B885">
        <f t="shared" ca="1" si="26"/>
        <v>64</v>
      </c>
      <c r="C885" t="str">
        <f>[1]!TopSongs[[#This Row],[Nombres]]</f>
        <v>Horace Heidt</v>
      </c>
      <c r="E885" s="3">
        <f t="shared" ca="1" si="27"/>
        <v>23429</v>
      </c>
    </row>
    <row r="886" spans="1:5" x14ac:dyDescent="0.25">
      <c r="A886">
        <f>ROWS(A$1:A886)</f>
        <v>886</v>
      </c>
      <c r="B886">
        <f t="shared" ca="1" si="26"/>
        <v>27</v>
      </c>
      <c r="C886" t="str">
        <f>[1]!TopSongs[[#This Row],[Nombres]]</f>
        <v>Hot Butter</v>
      </c>
      <c r="E886" s="3">
        <f t="shared" ca="1" si="27"/>
        <v>30307</v>
      </c>
    </row>
    <row r="887" spans="1:5" x14ac:dyDescent="0.25">
      <c r="A887">
        <f>ROWS(A$1:A887)</f>
        <v>887</v>
      </c>
      <c r="B887">
        <f t="shared" ca="1" si="26"/>
        <v>64</v>
      </c>
      <c r="C887" t="str">
        <f>[1]!TopSongs[[#This Row],[Nombres]]</f>
        <v>Hot Chocolate</v>
      </c>
      <c r="E887" s="3">
        <f t="shared" ca="1" si="27"/>
        <v>35470</v>
      </c>
    </row>
    <row r="888" spans="1:5" x14ac:dyDescent="0.25">
      <c r="A888">
        <f>ROWS(A$1:A888)</f>
        <v>888</v>
      </c>
      <c r="B888">
        <f t="shared" ca="1" si="26"/>
        <v>40</v>
      </c>
      <c r="C888" t="str">
        <f>[1]!TopSongs[[#This Row],[Nombres]]</f>
        <v>House of Pain</v>
      </c>
      <c r="E888" s="3">
        <f t="shared" ca="1" si="27"/>
        <v>28087</v>
      </c>
    </row>
    <row r="889" spans="1:5" x14ac:dyDescent="0.25">
      <c r="A889">
        <f>ROWS(A$1:A889)</f>
        <v>889</v>
      </c>
      <c r="B889">
        <f t="shared" ca="1" si="26"/>
        <v>40</v>
      </c>
      <c r="C889" t="str">
        <f>[1]!TopSongs[[#This Row],[Nombres]]</f>
        <v>Houston</v>
      </c>
      <c r="E889" s="3">
        <f t="shared" ca="1" si="27"/>
        <v>24605</v>
      </c>
    </row>
    <row r="890" spans="1:5" x14ac:dyDescent="0.25">
      <c r="A890">
        <f>ROWS(A$1:A890)</f>
        <v>890</v>
      </c>
      <c r="B890">
        <f t="shared" ca="1" si="26"/>
        <v>63</v>
      </c>
      <c r="C890" t="str">
        <f>[1]!TopSongs[[#This Row],[Nombres]]</f>
        <v>Howard Jones</v>
      </c>
      <c r="E890" s="3">
        <f t="shared" ca="1" si="27"/>
        <v>34884</v>
      </c>
    </row>
    <row r="891" spans="1:5" x14ac:dyDescent="0.25">
      <c r="A891">
        <f>ROWS(A$1:A891)</f>
        <v>891</v>
      </c>
      <c r="B891">
        <f t="shared" ca="1" si="26"/>
        <v>64</v>
      </c>
      <c r="C891" t="str">
        <f>[1]!TopSongs[[#This Row],[Nombres]]</f>
        <v>Howlin' Wolf</v>
      </c>
      <c r="E891" s="3">
        <f t="shared" ca="1" si="27"/>
        <v>30571</v>
      </c>
    </row>
    <row r="892" spans="1:5" x14ac:dyDescent="0.25">
      <c r="A892">
        <f>ROWS(A$1:A892)</f>
        <v>892</v>
      </c>
      <c r="B892">
        <f t="shared" ca="1" si="26"/>
        <v>64</v>
      </c>
      <c r="C892" t="str">
        <f>[1]!TopSongs[[#This Row],[Nombres]]</f>
        <v>Hues Corporation</v>
      </c>
      <c r="E892" s="3">
        <f t="shared" ca="1" si="27"/>
        <v>26376</v>
      </c>
    </row>
    <row r="893" spans="1:5" x14ac:dyDescent="0.25">
      <c r="A893">
        <f>ROWS(A$1:A893)</f>
        <v>893</v>
      </c>
      <c r="B893">
        <f t="shared" ca="1" si="26"/>
        <v>14</v>
      </c>
      <c r="C893" t="str">
        <f>[1]!TopSongs[[#This Row],[Nombres]]</f>
        <v>Huey Lewis &amp; The News</v>
      </c>
      <c r="E893" s="3">
        <f t="shared" ca="1" si="27"/>
        <v>25109</v>
      </c>
    </row>
    <row r="894" spans="1:5" x14ac:dyDescent="0.25">
      <c r="A894">
        <f>ROWS(A$1:A894)</f>
        <v>894</v>
      </c>
      <c r="B894">
        <f t="shared" ca="1" si="26"/>
        <v>69</v>
      </c>
      <c r="C894" t="str">
        <f>[1]!TopSongs[[#This Row],[Nombres]]</f>
        <v>Hugo Montenegro</v>
      </c>
      <c r="E894" s="3">
        <f t="shared" ca="1" si="27"/>
        <v>25736</v>
      </c>
    </row>
    <row r="895" spans="1:5" x14ac:dyDescent="0.25">
      <c r="A895">
        <f>ROWS(A$1:A895)</f>
        <v>895</v>
      </c>
      <c r="B895">
        <f t="shared" ca="1" si="26"/>
        <v>24</v>
      </c>
      <c r="C895" t="str">
        <f>[1]!TopSongs[[#This Row],[Nombres]]</f>
        <v>Hurricane Smith</v>
      </c>
      <c r="E895" s="3">
        <f t="shared" ca="1" si="27"/>
        <v>26903</v>
      </c>
    </row>
    <row r="896" spans="1:5" x14ac:dyDescent="0.25">
      <c r="A896">
        <f>ROWS(A$1:A896)</f>
        <v>896</v>
      </c>
      <c r="B896">
        <f t="shared" ca="1" si="26"/>
        <v>71</v>
      </c>
      <c r="C896" t="str">
        <f>[1]!TopSongs[[#This Row],[Nombres]]</f>
        <v>Ian Dury &amp; The Blockheads</v>
      </c>
      <c r="E896" s="3">
        <f t="shared" ca="1" si="27"/>
        <v>29152</v>
      </c>
    </row>
    <row r="897" spans="1:5" x14ac:dyDescent="0.25">
      <c r="A897">
        <f>ROWS(A$1:A897)</f>
        <v>897</v>
      </c>
      <c r="B897">
        <f t="shared" ca="1" si="26"/>
        <v>23</v>
      </c>
      <c r="C897" t="str">
        <f>[1]!TopSongs[[#This Row],[Nombres]]</f>
        <v>Ice Cube</v>
      </c>
      <c r="E897" s="3">
        <f t="shared" ca="1" si="27"/>
        <v>30401</v>
      </c>
    </row>
    <row r="898" spans="1:5" x14ac:dyDescent="0.25">
      <c r="A898">
        <f>ROWS(A$1:A898)</f>
        <v>898</v>
      </c>
      <c r="B898">
        <f t="shared" ca="1" si="26"/>
        <v>54</v>
      </c>
      <c r="C898" t="str">
        <f>[1]!TopSongs[[#This Row],[Nombres]]</f>
        <v>Ides of March</v>
      </c>
      <c r="E898" s="3">
        <f t="shared" ca="1" si="27"/>
        <v>32746</v>
      </c>
    </row>
    <row r="899" spans="1:5" x14ac:dyDescent="0.25">
      <c r="A899">
        <f>ROWS(A$1:A899)</f>
        <v>899</v>
      </c>
      <c r="B899">
        <f t="shared" ref="B899:B962" ca="1" si="28">INT(RAND()*80)+1</f>
        <v>42</v>
      </c>
      <c r="C899" t="str">
        <f>[1]!TopSongs[[#This Row],[Nombres]]</f>
        <v>Ike &amp; Tina Turner</v>
      </c>
      <c r="E899" s="3">
        <f t="shared" ref="E899:E962" ca="1" si="29">DATE(INT(RAND()*41)+1960, INT(RAND()*12)+1, INT(RAND()*28)+1)</f>
        <v>29751</v>
      </c>
    </row>
    <row r="900" spans="1:5" x14ac:dyDescent="0.25">
      <c r="A900">
        <f>ROWS(A$1:A900)</f>
        <v>900</v>
      </c>
      <c r="B900">
        <f t="shared" ca="1" si="28"/>
        <v>70</v>
      </c>
      <c r="C900" t="str">
        <f>[1]!TopSongs[[#This Row],[Nombres]]</f>
        <v>Imagination</v>
      </c>
      <c r="E900" s="3">
        <f t="shared" ca="1" si="29"/>
        <v>32240</v>
      </c>
    </row>
    <row r="901" spans="1:5" x14ac:dyDescent="0.25">
      <c r="A901">
        <f>ROWS(A$1:A901)</f>
        <v>901</v>
      </c>
      <c r="B901">
        <f t="shared" ca="1" si="28"/>
        <v>16</v>
      </c>
      <c r="C901" t="str">
        <f>[1]!TopSongs[[#This Row],[Nombres]]</f>
        <v>Impalas</v>
      </c>
      <c r="E901" s="3">
        <f t="shared" ca="1" si="29"/>
        <v>32306</v>
      </c>
    </row>
    <row r="902" spans="1:5" x14ac:dyDescent="0.25">
      <c r="A902">
        <f>ROWS(A$1:A902)</f>
        <v>902</v>
      </c>
      <c r="B902">
        <f t="shared" ca="1" si="28"/>
        <v>55</v>
      </c>
      <c r="C902" t="str">
        <f>[1]!TopSongs[[#This Row],[Nombres]]</f>
        <v>Impressions</v>
      </c>
      <c r="E902" s="3">
        <f t="shared" ca="1" si="29"/>
        <v>32861</v>
      </c>
    </row>
    <row r="903" spans="1:5" x14ac:dyDescent="0.25">
      <c r="A903">
        <f>ROWS(A$1:A903)</f>
        <v>903</v>
      </c>
      <c r="B903">
        <f t="shared" ca="1" si="28"/>
        <v>40</v>
      </c>
      <c r="C903" t="str">
        <f>[1]!TopSongs[[#This Row],[Nombres]]</f>
        <v>Indeep</v>
      </c>
      <c r="E903" s="3">
        <f t="shared" ca="1" si="29"/>
        <v>31664</v>
      </c>
    </row>
    <row r="904" spans="1:5" x14ac:dyDescent="0.25">
      <c r="A904">
        <f>ROWS(A$1:A904)</f>
        <v>904</v>
      </c>
      <c r="B904">
        <f t="shared" ca="1" si="28"/>
        <v>75</v>
      </c>
      <c r="C904" t="str">
        <f>[1]!TopSongs[[#This Row],[Nombres]]</f>
        <v>Inez &amp; Charlie Foxx</v>
      </c>
      <c r="E904" s="3">
        <f t="shared" ca="1" si="29"/>
        <v>29427</v>
      </c>
    </row>
    <row r="905" spans="1:5" x14ac:dyDescent="0.25">
      <c r="A905">
        <f>ROWS(A$1:A905)</f>
        <v>905</v>
      </c>
      <c r="B905">
        <f t="shared" ca="1" si="28"/>
        <v>2</v>
      </c>
      <c r="C905" t="str">
        <f>[1]!TopSongs[[#This Row],[Nombres]]</f>
        <v>Information Society</v>
      </c>
      <c r="E905" s="3">
        <f t="shared" ca="1" si="29"/>
        <v>23128</v>
      </c>
    </row>
    <row r="906" spans="1:5" x14ac:dyDescent="0.25">
      <c r="A906">
        <f>ROWS(A$1:A906)</f>
        <v>906</v>
      </c>
      <c r="B906">
        <f t="shared" ca="1" si="28"/>
        <v>5</v>
      </c>
      <c r="C906" t="str">
        <f>[1]!TopSongs[[#This Row],[Nombres]]</f>
        <v>Ini Kamoze</v>
      </c>
      <c r="E906" s="3">
        <f t="shared" ca="1" si="29"/>
        <v>22203</v>
      </c>
    </row>
    <row r="907" spans="1:5" x14ac:dyDescent="0.25">
      <c r="A907">
        <f>ROWS(A$1:A907)</f>
        <v>907</v>
      </c>
      <c r="B907">
        <f t="shared" ca="1" si="28"/>
        <v>63</v>
      </c>
      <c r="C907" t="str">
        <f>[1]!TopSongs[[#This Row],[Nombres]]</f>
        <v>Inner Circle</v>
      </c>
      <c r="E907" s="3">
        <f t="shared" ca="1" si="29"/>
        <v>32003</v>
      </c>
    </row>
    <row r="908" spans="1:5" x14ac:dyDescent="0.25">
      <c r="A908">
        <f>ROWS(A$1:A908)</f>
        <v>908</v>
      </c>
      <c r="B908">
        <f t="shared" ca="1" si="28"/>
        <v>76</v>
      </c>
      <c r="C908" t="str">
        <f>[1]!TopSongs[[#This Row],[Nombres]]</f>
        <v>Inner City</v>
      </c>
      <c r="E908" s="3">
        <f t="shared" ca="1" si="29"/>
        <v>22283</v>
      </c>
    </row>
    <row r="909" spans="1:5" x14ac:dyDescent="0.25">
      <c r="A909">
        <f>ROWS(A$1:A909)</f>
        <v>909</v>
      </c>
      <c r="B909">
        <f t="shared" ca="1" si="28"/>
        <v>44</v>
      </c>
      <c r="C909" t="str">
        <f>[1]!TopSongs[[#This Row],[Nombres]]</f>
        <v>Instant Funk</v>
      </c>
      <c r="E909" s="3">
        <f t="shared" ca="1" si="29"/>
        <v>33920</v>
      </c>
    </row>
    <row r="910" spans="1:5" x14ac:dyDescent="0.25">
      <c r="A910">
        <f>ROWS(A$1:A910)</f>
        <v>910</v>
      </c>
      <c r="B910">
        <f t="shared" ca="1" si="28"/>
        <v>48</v>
      </c>
      <c r="C910" t="str">
        <f>[1]!TopSongs[[#This Row],[Nombres]]</f>
        <v>INXS</v>
      </c>
      <c r="E910" s="3">
        <f t="shared" ca="1" si="29"/>
        <v>32995</v>
      </c>
    </row>
    <row r="911" spans="1:5" x14ac:dyDescent="0.25">
      <c r="A911">
        <f>ROWS(A$1:A911)</f>
        <v>911</v>
      </c>
      <c r="B911">
        <f t="shared" ca="1" si="28"/>
        <v>26</v>
      </c>
      <c r="C911" t="str">
        <f>[1]!TopSongs[[#This Row],[Nombres]]</f>
        <v>Irene Cara</v>
      </c>
      <c r="E911" s="3">
        <f t="shared" ca="1" si="29"/>
        <v>24878</v>
      </c>
    </row>
    <row r="912" spans="1:5" x14ac:dyDescent="0.25">
      <c r="A912">
        <f>ROWS(A$1:A912)</f>
        <v>912</v>
      </c>
      <c r="B912">
        <f t="shared" ca="1" si="28"/>
        <v>35</v>
      </c>
      <c r="C912" t="str">
        <f>[1]!TopSongs[[#This Row],[Nombres]]</f>
        <v>Irish Rovers</v>
      </c>
      <c r="E912" s="3">
        <f t="shared" ca="1" si="29"/>
        <v>34137</v>
      </c>
    </row>
    <row r="913" spans="1:5" x14ac:dyDescent="0.25">
      <c r="A913">
        <f>ROWS(A$1:A913)</f>
        <v>913</v>
      </c>
      <c r="B913">
        <f t="shared" ca="1" si="28"/>
        <v>64</v>
      </c>
      <c r="C913" t="str">
        <f>[1]!TopSongs[[#This Row],[Nombres]]</f>
        <v>Isaac Hayes</v>
      </c>
      <c r="E913" s="3">
        <f t="shared" ca="1" si="29"/>
        <v>22698</v>
      </c>
    </row>
    <row r="914" spans="1:5" x14ac:dyDescent="0.25">
      <c r="A914">
        <f>ROWS(A$1:A914)</f>
        <v>914</v>
      </c>
      <c r="B914">
        <f t="shared" ca="1" si="28"/>
        <v>1</v>
      </c>
      <c r="C914" t="str">
        <f>[1]!TopSongs[[#This Row],[Nombres]]</f>
        <v>Isham Jones</v>
      </c>
      <c r="E914" s="3">
        <f t="shared" ca="1" si="29"/>
        <v>27618</v>
      </c>
    </row>
    <row r="915" spans="1:5" x14ac:dyDescent="0.25">
      <c r="A915">
        <f>ROWS(A$1:A915)</f>
        <v>915</v>
      </c>
      <c r="B915">
        <f t="shared" ca="1" si="28"/>
        <v>70</v>
      </c>
      <c r="C915" t="str">
        <f>[1]!TopSongs[[#This Row],[Nombres]]</f>
        <v>Ivo Robic</v>
      </c>
      <c r="E915" s="3">
        <f t="shared" ca="1" si="29"/>
        <v>31587</v>
      </c>
    </row>
    <row r="916" spans="1:5" x14ac:dyDescent="0.25">
      <c r="A916">
        <f>ROWS(A$1:A916)</f>
        <v>916</v>
      </c>
      <c r="B916">
        <f t="shared" ca="1" si="28"/>
        <v>19</v>
      </c>
      <c r="C916" t="str">
        <f>[1]!TopSongs[[#This Row],[Nombres]]</f>
        <v>Iyaz</v>
      </c>
      <c r="E916" s="3">
        <f t="shared" ca="1" si="29"/>
        <v>32132</v>
      </c>
    </row>
    <row r="917" spans="1:5" x14ac:dyDescent="0.25">
      <c r="A917">
        <f>ROWS(A$1:A917)</f>
        <v>917</v>
      </c>
      <c r="B917">
        <f t="shared" ca="1" si="28"/>
        <v>53</v>
      </c>
      <c r="C917" t="str">
        <f>[1]!TopSongs[[#This Row],[Nombres]]</f>
        <v>J Frank Wilson &amp; the Cavaliers</v>
      </c>
      <c r="E917" s="3">
        <f t="shared" ca="1" si="29"/>
        <v>33718</v>
      </c>
    </row>
    <row r="918" spans="1:5" x14ac:dyDescent="0.25">
      <c r="A918">
        <f>ROWS(A$1:A918)</f>
        <v>918</v>
      </c>
      <c r="B918">
        <f t="shared" ca="1" si="28"/>
        <v>39</v>
      </c>
      <c r="C918" t="str">
        <f>[1]!TopSongs[[#This Row],[Nombres]]</f>
        <v>J Geils Band</v>
      </c>
      <c r="E918" s="3">
        <f t="shared" ca="1" si="29"/>
        <v>23213</v>
      </c>
    </row>
    <row r="919" spans="1:5" x14ac:dyDescent="0.25">
      <c r="A919">
        <f>ROWS(A$1:A919)</f>
        <v>919</v>
      </c>
      <c r="B919">
        <f t="shared" ca="1" si="28"/>
        <v>65</v>
      </c>
      <c r="C919" t="str">
        <f>[1]!TopSongs[[#This Row],[Nombres]]</f>
        <v>Ja Rule</v>
      </c>
      <c r="E919" s="3">
        <f t="shared" ca="1" si="29"/>
        <v>35532</v>
      </c>
    </row>
    <row r="920" spans="1:5" x14ac:dyDescent="0.25">
      <c r="A920">
        <f>ROWS(A$1:A920)</f>
        <v>920</v>
      </c>
      <c r="B920">
        <f t="shared" ca="1" si="28"/>
        <v>30</v>
      </c>
      <c r="C920" t="str">
        <f>[1]!TopSongs[[#This Row],[Nombres]]</f>
        <v>Ja Rule &amp; Ashanti</v>
      </c>
      <c r="E920" s="3">
        <f t="shared" ca="1" si="29"/>
        <v>25041</v>
      </c>
    </row>
    <row r="921" spans="1:5" x14ac:dyDescent="0.25">
      <c r="A921">
        <f>ROWS(A$1:A921)</f>
        <v>921</v>
      </c>
      <c r="B921">
        <f t="shared" ca="1" si="28"/>
        <v>17</v>
      </c>
      <c r="C921" t="str">
        <f>[1]!TopSongs[[#This Row],[Nombres]]</f>
        <v>Jack Johnson</v>
      </c>
      <c r="E921" s="3">
        <f t="shared" ca="1" si="29"/>
        <v>28301</v>
      </c>
    </row>
    <row r="922" spans="1:5" x14ac:dyDescent="0.25">
      <c r="A922">
        <f>ROWS(A$1:A922)</f>
        <v>922</v>
      </c>
      <c r="B922">
        <f t="shared" ca="1" si="28"/>
        <v>1</v>
      </c>
      <c r="C922" t="str">
        <f>[1]!TopSongs[[#This Row],[Nombres]]</f>
        <v>Jack McVea &amp; his Band</v>
      </c>
      <c r="E922" s="3">
        <f t="shared" ca="1" si="29"/>
        <v>35015</v>
      </c>
    </row>
    <row r="923" spans="1:5" x14ac:dyDescent="0.25">
      <c r="A923">
        <f>ROWS(A$1:A923)</f>
        <v>923</v>
      </c>
      <c r="B923">
        <f t="shared" ca="1" si="28"/>
        <v>61</v>
      </c>
      <c r="C923" t="str">
        <f>[1]!TopSongs[[#This Row],[Nombres]]</f>
        <v>Jack Scott</v>
      </c>
      <c r="E923" s="3">
        <f t="shared" ca="1" si="29"/>
        <v>26231</v>
      </c>
    </row>
    <row r="924" spans="1:5" x14ac:dyDescent="0.25">
      <c r="A924">
        <f>ROWS(A$1:A924)</f>
        <v>924</v>
      </c>
      <c r="B924">
        <f t="shared" ca="1" si="28"/>
        <v>69</v>
      </c>
      <c r="C924" t="str">
        <f>[1]!TopSongs[[#This Row],[Nombres]]</f>
        <v>Jack Smith</v>
      </c>
      <c r="E924" s="3">
        <f t="shared" ca="1" si="29"/>
        <v>29268</v>
      </c>
    </row>
    <row r="925" spans="1:5" x14ac:dyDescent="0.25">
      <c r="A925">
        <f>ROWS(A$1:A925)</f>
        <v>925</v>
      </c>
      <c r="B925">
        <f t="shared" ca="1" si="28"/>
        <v>70</v>
      </c>
      <c r="C925" t="str">
        <f>[1]!TopSongs[[#This Row],[Nombres]]</f>
        <v>Jackie Wilson</v>
      </c>
      <c r="E925" s="3">
        <f t="shared" ca="1" si="29"/>
        <v>30385</v>
      </c>
    </row>
    <row r="926" spans="1:5" x14ac:dyDescent="0.25">
      <c r="A926">
        <f>ROWS(A$1:A926)</f>
        <v>926</v>
      </c>
      <c r="B926">
        <f t="shared" ca="1" si="28"/>
        <v>3</v>
      </c>
      <c r="C926" t="str">
        <f>[1]!TopSongs[[#This Row],[Nombres]]</f>
        <v>Jade</v>
      </c>
      <c r="E926" s="3">
        <f t="shared" ca="1" si="29"/>
        <v>35624</v>
      </c>
    </row>
    <row r="927" spans="1:5" x14ac:dyDescent="0.25">
      <c r="A927">
        <f>ROWS(A$1:A927)</f>
        <v>927</v>
      </c>
      <c r="B927">
        <f t="shared" ca="1" si="28"/>
        <v>42</v>
      </c>
      <c r="C927" t="str">
        <f>[1]!TopSongs[[#This Row],[Nombres]]</f>
        <v>Jam &amp; Spoon</v>
      </c>
      <c r="E927" s="3">
        <f t="shared" ca="1" si="29"/>
        <v>36573</v>
      </c>
    </row>
    <row r="928" spans="1:5" x14ac:dyDescent="0.25">
      <c r="A928">
        <f>ROWS(A$1:A928)</f>
        <v>928</v>
      </c>
      <c r="B928">
        <f t="shared" ca="1" si="28"/>
        <v>19</v>
      </c>
      <c r="C928" t="str">
        <f>[1]!TopSongs[[#This Row],[Nombres]]</f>
        <v>Jamelia</v>
      </c>
      <c r="E928" s="3">
        <f t="shared" ca="1" si="29"/>
        <v>22045</v>
      </c>
    </row>
    <row r="929" spans="1:5" x14ac:dyDescent="0.25">
      <c r="A929">
        <f>ROWS(A$1:A929)</f>
        <v>929</v>
      </c>
      <c r="B929">
        <f t="shared" ca="1" si="28"/>
        <v>60</v>
      </c>
      <c r="C929" t="str">
        <f>[1]!TopSongs[[#This Row],[Nombres]]</f>
        <v>James Baskett</v>
      </c>
      <c r="E929" s="3">
        <f t="shared" ca="1" si="29"/>
        <v>25165</v>
      </c>
    </row>
    <row r="930" spans="1:5" x14ac:dyDescent="0.25">
      <c r="A930">
        <f>ROWS(A$1:A930)</f>
        <v>930</v>
      </c>
      <c r="B930">
        <f t="shared" ca="1" si="28"/>
        <v>13</v>
      </c>
      <c r="C930" t="str">
        <f>[1]!TopSongs[[#This Row],[Nombres]]</f>
        <v>James Blunt</v>
      </c>
      <c r="E930" s="3">
        <f t="shared" ca="1" si="29"/>
        <v>33720</v>
      </c>
    </row>
    <row r="931" spans="1:5" x14ac:dyDescent="0.25">
      <c r="A931">
        <f>ROWS(A$1:A931)</f>
        <v>931</v>
      </c>
      <c r="B931">
        <f t="shared" ca="1" si="28"/>
        <v>74</v>
      </c>
      <c r="C931" t="str">
        <f>[1]!TopSongs[[#This Row],[Nombres]]</f>
        <v>James Brown</v>
      </c>
      <c r="E931" s="3">
        <f t="shared" ca="1" si="29"/>
        <v>27863</v>
      </c>
    </row>
    <row r="932" spans="1:5" x14ac:dyDescent="0.25">
      <c r="A932">
        <f>ROWS(A$1:A932)</f>
        <v>932</v>
      </c>
      <c r="B932">
        <f t="shared" ca="1" si="28"/>
        <v>65</v>
      </c>
      <c r="C932" t="str">
        <f>[1]!TopSongs[[#This Row],[Nombres]]</f>
        <v>James Darren</v>
      </c>
      <c r="E932" s="3">
        <f t="shared" ca="1" si="29"/>
        <v>32270</v>
      </c>
    </row>
    <row r="933" spans="1:5" x14ac:dyDescent="0.25">
      <c r="A933">
        <f>ROWS(A$1:A933)</f>
        <v>933</v>
      </c>
      <c r="B933">
        <f t="shared" ca="1" si="28"/>
        <v>32</v>
      </c>
      <c r="C933" t="str">
        <f>[1]!TopSongs[[#This Row],[Nombres]]</f>
        <v>James Morrison</v>
      </c>
      <c r="E933" s="3">
        <f t="shared" ca="1" si="29"/>
        <v>24454</v>
      </c>
    </row>
    <row r="934" spans="1:5" x14ac:dyDescent="0.25">
      <c r="A934">
        <f>ROWS(A$1:A934)</f>
        <v>934</v>
      </c>
      <c r="B934">
        <f t="shared" ca="1" si="28"/>
        <v>25</v>
      </c>
      <c r="C934" t="str">
        <f>[1]!TopSongs[[#This Row],[Nombres]]</f>
        <v>James Taylor</v>
      </c>
      <c r="E934" s="3">
        <f t="shared" ca="1" si="29"/>
        <v>24799</v>
      </c>
    </row>
    <row r="935" spans="1:5" x14ac:dyDescent="0.25">
      <c r="A935">
        <f>ROWS(A$1:A935)</f>
        <v>935</v>
      </c>
      <c r="B935">
        <f t="shared" ca="1" si="28"/>
        <v>5</v>
      </c>
      <c r="C935" t="str">
        <f>[1]!TopSongs[[#This Row],[Nombres]]</f>
        <v>Jamiroquai</v>
      </c>
      <c r="E935" s="3">
        <f t="shared" ca="1" si="29"/>
        <v>22010</v>
      </c>
    </row>
    <row r="936" spans="1:5" x14ac:dyDescent="0.25">
      <c r="A936">
        <f>ROWS(A$1:A936)</f>
        <v>936</v>
      </c>
      <c r="B936">
        <f t="shared" ca="1" si="28"/>
        <v>20</v>
      </c>
      <c r="C936" t="str">
        <f>[1]!TopSongs[[#This Row],[Nombres]]</f>
        <v>Jan &amp; Dean</v>
      </c>
      <c r="E936" s="3">
        <f t="shared" ca="1" si="29"/>
        <v>35590</v>
      </c>
    </row>
    <row r="937" spans="1:5" x14ac:dyDescent="0.25">
      <c r="A937">
        <f>ROWS(A$1:A937)</f>
        <v>937</v>
      </c>
      <c r="B937">
        <f t="shared" ca="1" si="28"/>
        <v>80</v>
      </c>
      <c r="C937" t="str">
        <f>[1]!TopSongs[[#This Row],[Nombres]]</f>
        <v>Jan &amp; Kjeld</v>
      </c>
      <c r="E937" s="3">
        <f t="shared" ca="1" si="29"/>
        <v>23754</v>
      </c>
    </row>
    <row r="938" spans="1:5" x14ac:dyDescent="0.25">
      <c r="A938">
        <f>ROWS(A$1:A938)</f>
        <v>938</v>
      </c>
      <c r="B938">
        <f t="shared" ca="1" si="28"/>
        <v>80</v>
      </c>
      <c r="C938" t="str">
        <f>[1]!TopSongs[[#This Row],[Nombres]]</f>
        <v>Jan Garber</v>
      </c>
      <c r="E938" s="3">
        <f t="shared" ca="1" si="29"/>
        <v>36529</v>
      </c>
    </row>
    <row r="939" spans="1:5" x14ac:dyDescent="0.25">
      <c r="A939">
        <f>ROWS(A$1:A939)</f>
        <v>939</v>
      </c>
      <c r="B939">
        <f t="shared" ca="1" si="28"/>
        <v>19</v>
      </c>
      <c r="C939" t="str">
        <f>[1]!TopSongs[[#This Row],[Nombres]]</f>
        <v>Jan Hammer</v>
      </c>
      <c r="E939" s="3">
        <f t="shared" ca="1" si="29"/>
        <v>24329</v>
      </c>
    </row>
    <row r="940" spans="1:5" x14ac:dyDescent="0.25">
      <c r="A940">
        <f>ROWS(A$1:A940)</f>
        <v>940</v>
      </c>
      <c r="B940">
        <f t="shared" ca="1" si="28"/>
        <v>14</v>
      </c>
      <c r="C940" t="str">
        <f>[1]!TopSongs[[#This Row],[Nombres]]</f>
        <v>Jane Birkin &amp; Serge Gainsbourg</v>
      </c>
      <c r="E940" s="3">
        <f t="shared" ca="1" si="29"/>
        <v>24331</v>
      </c>
    </row>
    <row r="941" spans="1:5" x14ac:dyDescent="0.25">
      <c r="A941">
        <f>ROWS(A$1:A941)</f>
        <v>941</v>
      </c>
      <c r="B941">
        <f t="shared" ca="1" si="28"/>
        <v>12</v>
      </c>
      <c r="C941" t="str">
        <f>[1]!TopSongs[[#This Row],[Nombres]]</f>
        <v>Jane Child</v>
      </c>
      <c r="E941" s="3">
        <f t="shared" ca="1" si="29"/>
        <v>33121</v>
      </c>
    </row>
    <row r="942" spans="1:5" x14ac:dyDescent="0.25">
      <c r="A942">
        <f>ROWS(A$1:A942)</f>
        <v>942</v>
      </c>
      <c r="B942">
        <f t="shared" ca="1" si="28"/>
        <v>6</v>
      </c>
      <c r="C942" t="str">
        <f>[1]!TopSongs[[#This Row],[Nombres]]</f>
        <v>Jane Morgan</v>
      </c>
      <c r="E942" s="3">
        <f t="shared" ca="1" si="29"/>
        <v>22596</v>
      </c>
    </row>
    <row r="943" spans="1:5" x14ac:dyDescent="0.25">
      <c r="A943">
        <f>ROWS(A$1:A943)</f>
        <v>943</v>
      </c>
      <c r="B943">
        <f t="shared" ca="1" si="28"/>
        <v>17</v>
      </c>
      <c r="C943" t="str">
        <f>[1]!TopSongs[[#This Row],[Nombres]]</f>
        <v>Janet Jackson</v>
      </c>
      <c r="E943" s="3">
        <f t="shared" ca="1" si="29"/>
        <v>34644</v>
      </c>
    </row>
    <row r="944" spans="1:5" x14ac:dyDescent="0.25">
      <c r="A944">
        <f>ROWS(A$1:A944)</f>
        <v>944</v>
      </c>
      <c r="B944">
        <f t="shared" ca="1" si="28"/>
        <v>42</v>
      </c>
      <c r="C944" t="str">
        <f>[1]!TopSongs[[#This Row],[Nombres]]</f>
        <v>Janet Jackson &amp; Q-Tip &amp; Joni Mitchell</v>
      </c>
      <c r="E944" s="3">
        <f t="shared" ca="1" si="29"/>
        <v>31583</v>
      </c>
    </row>
    <row r="945" spans="1:5" x14ac:dyDescent="0.25">
      <c r="A945">
        <f>ROWS(A$1:A945)</f>
        <v>945</v>
      </c>
      <c r="B945">
        <f t="shared" ca="1" si="28"/>
        <v>13</v>
      </c>
      <c r="C945" t="str">
        <f>[1]!TopSongs[[#This Row],[Nombres]]</f>
        <v>Janis Ian</v>
      </c>
      <c r="E945" s="3">
        <f t="shared" ca="1" si="29"/>
        <v>23548</v>
      </c>
    </row>
    <row r="946" spans="1:5" x14ac:dyDescent="0.25">
      <c r="A946">
        <f>ROWS(A$1:A946)</f>
        <v>946</v>
      </c>
      <c r="B946">
        <f t="shared" ca="1" si="28"/>
        <v>78</v>
      </c>
      <c r="C946" t="str">
        <f>[1]!TopSongs[[#This Row],[Nombres]]</f>
        <v>Janis Joplin</v>
      </c>
      <c r="E946" s="3">
        <f t="shared" ca="1" si="29"/>
        <v>35948</v>
      </c>
    </row>
    <row r="947" spans="1:5" x14ac:dyDescent="0.25">
      <c r="A947">
        <f>ROWS(A$1:A947)</f>
        <v>947</v>
      </c>
      <c r="B947">
        <f t="shared" ca="1" si="28"/>
        <v>18</v>
      </c>
      <c r="C947" t="str">
        <f>[1]!TopSongs[[#This Row],[Nombres]]</f>
        <v>Jann Arden</v>
      </c>
      <c r="E947" s="3">
        <f t="shared" ca="1" si="29"/>
        <v>21919</v>
      </c>
    </row>
    <row r="948" spans="1:5" x14ac:dyDescent="0.25">
      <c r="A948">
        <f>ROWS(A$1:A948)</f>
        <v>948</v>
      </c>
      <c r="B948">
        <f t="shared" ca="1" si="28"/>
        <v>31</v>
      </c>
      <c r="C948" t="str">
        <f>[1]!TopSongs[[#This Row],[Nombres]]</f>
        <v>Jason Derulo</v>
      </c>
      <c r="E948" s="3">
        <f t="shared" ca="1" si="29"/>
        <v>27519</v>
      </c>
    </row>
    <row r="949" spans="1:5" x14ac:dyDescent="0.25">
      <c r="A949">
        <f>ROWS(A$1:A949)</f>
        <v>949</v>
      </c>
      <c r="B949">
        <f t="shared" ca="1" si="28"/>
        <v>10</v>
      </c>
      <c r="C949" t="str">
        <f>[1]!TopSongs[[#This Row],[Nombres]]</f>
        <v>Jason Derulo &amp; 2 Chainz</v>
      </c>
      <c r="E949" s="3">
        <f t="shared" ca="1" si="29"/>
        <v>33097</v>
      </c>
    </row>
    <row r="950" spans="1:5" x14ac:dyDescent="0.25">
      <c r="A950">
        <f>ROWS(A$1:A950)</f>
        <v>950</v>
      </c>
      <c r="B950">
        <f t="shared" ca="1" si="28"/>
        <v>32</v>
      </c>
      <c r="C950" t="str">
        <f>[1]!TopSongs[[#This Row],[Nombres]]</f>
        <v>Jason Donovan</v>
      </c>
      <c r="E950" s="3">
        <f t="shared" ca="1" si="29"/>
        <v>22277</v>
      </c>
    </row>
    <row r="951" spans="1:5" x14ac:dyDescent="0.25">
      <c r="A951">
        <f>ROWS(A$1:A951)</f>
        <v>951</v>
      </c>
      <c r="B951">
        <f t="shared" ca="1" si="28"/>
        <v>49</v>
      </c>
      <c r="C951" t="str">
        <f>[1]!TopSongs[[#This Row],[Nombres]]</f>
        <v>Jason Mraz</v>
      </c>
      <c r="E951" s="3">
        <f t="shared" ca="1" si="29"/>
        <v>36020</v>
      </c>
    </row>
    <row r="952" spans="1:5" x14ac:dyDescent="0.25">
      <c r="A952">
        <f>ROWS(A$1:A952)</f>
        <v>952</v>
      </c>
      <c r="B952">
        <f t="shared" ca="1" si="28"/>
        <v>12</v>
      </c>
      <c r="C952" t="str">
        <f>[1]!TopSongs[[#This Row],[Nombres]]</f>
        <v>Jay &amp; the Americans</v>
      </c>
      <c r="E952" s="3">
        <f t="shared" ca="1" si="29"/>
        <v>25437</v>
      </c>
    </row>
    <row r="953" spans="1:5" x14ac:dyDescent="0.25">
      <c r="A953">
        <f>ROWS(A$1:A953)</f>
        <v>953</v>
      </c>
      <c r="B953">
        <f t="shared" ca="1" si="28"/>
        <v>47</v>
      </c>
      <c r="C953" t="str">
        <f>[1]!TopSongs[[#This Row],[Nombres]]</f>
        <v>Jay Sean</v>
      </c>
      <c r="E953" s="3">
        <f t="shared" ca="1" si="29"/>
        <v>32307</v>
      </c>
    </row>
    <row r="954" spans="1:5" x14ac:dyDescent="0.25">
      <c r="A954">
        <f>ROWS(A$1:A954)</f>
        <v>954</v>
      </c>
      <c r="B954">
        <f t="shared" ca="1" si="28"/>
        <v>32</v>
      </c>
      <c r="C954" t="str">
        <f>[1]!TopSongs[[#This Row],[Nombres]]</f>
        <v>Jay Sean &amp; Lil' Wayne</v>
      </c>
      <c r="E954" s="3">
        <f t="shared" ca="1" si="29"/>
        <v>35813</v>
      </c>
    </row>
    <row r="955" spans="1:5" x14ac:dyDescent="0.25">
      <c r="A955">
        <f>ROWS(A$1:A955)</f>
        <v>955</v>
      </c>
      <c r="B955">
        <f t="shared" ca="1" si="28"/>
        <v>42</v>
      </c>
      <c r="C955" t="str">
        <f>[1]!TopSongs[[#This Row],[Nombres]]</f>
        <v>Jay-Z</v>
      </c>
      <c r="E955" s="3">
        <f t="shared" ca="1" si="29"/>
        <v>31330</v>
      </c>
    </row>
    <row r="956" spans="1:5" x14ac:dyDescent="0.25">
      <c r="A956">
        <f>ROWS(A$1:A956)</f>
        <v>956</v>
      </c>
      <c r="B956">
        <f t="shared" ca="1" si="28"/>
        <v>44</v>
      </c>
      <c r="C956" t="str">
        <f>[1]!TopSongs[[#This Row],[Nombres]]</f>
        <v>Jay-Z &amp; Alicia Keys</v>
      </c>
      <c r="E956" s="3">
        <f t="shared" ca="1" si="29"/>
        <v>28585</v>
      </c>
    </row>
    <row r="957" spans="1:5" x14ac:dyDescent="0.25">
      <c r="A957">
        <f>ROWS(A$1:A957)</f>
        <v>957</v>
      </c>
      <c r="B957">
        <f t="shared" ca="1" si="28"/>
        <v>54</v>
      </c>
      <c r="C957" t="str">
        <f>[1]!TopSongs[[#This Row],[Nombres]]</f>
        <v>Jay-Z &amp; Linkin Park</v>
      </c>
      <c r="E957" s="3">
        <f t="shared" ca="1" si="29"/>
        <v>23972</v>
      </c>
    </row>
    <row r="958" spans="1:5" x14ac:dyDescent="0.25">
      <c r="A958">
        <f>ROWS(A$1:A958)</f>
        <v>958</v>
      </c>
      <c r="B958">
        <f t="shared" ca="1" si="28"/>
        <v>70</v>
      </c>
      <c r="C958" t="str">
        <f>[1]!TopSongs[[#This Row],[Nombres]]</f>
        <v>Jay-Z, Rihanna &amp; Kanye West</v>
      </c>
      <c r="E958" s="3">
        <f t="shared" ca="1" si="29"/>
        <v>36210</v>
      </c>
    </row>
    <row r="959" spans="1:5" x14ac:dyDescent="0.25">
      <c r="A959">
        <f>ROWS(A$1:A959)</f>
        <v>959</v>
      </c>
      <c r="B959">
        <f t="shared" ca="1" si="28"/>
        <v>71</v>
      </c>
      <c r="C959" t="str">
        <f>[1]!TopSongs[[#This Row],[Nombres]]</f>
        <v>Jean Knight</v>
      </c>
      <c r="E959" s="3">
        <f t="shared" ca="1" si="29"/>
        <v>35657</v>
      </c>
    </row>
    <row r="960" spans="1:5" x14ac:dyDescent="0.25">
      <c r="A960">
        <f>ROWS(A$1:A960)</f>
        <v>960</v>
      </c>
      <c r="B960">
        <f t="shared" ca="1" si="28"/>
        <v>32</v>
      </c>
      <c r="C960" t="str">
        <f>[1]!TopSongs[[#This Row],[Nombres]]</f>
        <v>Jean-Claude Borelly</v>
      </c>
      <c r="E960" s="3">
        <f t="shared" ca="1" si="29"/>
        <v>34975</v>
      </c>
    </row>
    <row r="961" spans="1:5" x14ac:dyDescent="0.25">
      <c r="A961">
        <f>ROWS(A$1:A961)</f>
        <v>961</v>
      </c>
      <c r="B961">
        <f t="shared" ca="1" si="28"/>
        <v>32</v>
      </c>
      <c r="C961" t="str">
        <f>[1]!TopSongs[[#This Row],[Nombres]]</f>
        <v>Jeanette</v>
      </c>
      <c r="E961" s="3">
        <f t="shared" ca="1" si="29"/>
        <v>32419</v>
      </c>
    </row>
    <row r="962" spans="1:5" x14ac:dyDescent="0.25">
      <c r="A962">
        <f>ROWS(A$1:A962)</f>
        <v>962</v>
      </c>
      <c r="B962">
        <f t="shared" ca="1" si="28"/>
        <v>51</v>
      </c>
      <c r="C962" t="str">
        <f>[1]!TopSongs[[#This Row],[Nombres]]</f>
        <v>Jeannie C Riley</v>
      </c>
      <c r="E962" s="3">
        <f t="shared" ca="1" si="29"/>
        <v>32906</v>
      </c>
    </row>
    <row r="963" spans="1:5" x14ac:dyDescent="0.25">
      <c r="A963">
        <f>ROWS(A$1:A963)</f>
        <v>963</v>
      </c>
      <c r="B963">
        <f t="shared" ref="B963:B1026" ca="1" si="30">INT(RAND()*80)+1</f>
        <v>29</v>
      </c>
      <c r="C963" t="str">
        <f>[1]!TopSongs[[#This Row],[Nombres]]</f>
        <v>Jeff Buckley</v>
      </c>
      <c r="E963" s="3">
        <f t="shared" ref="E963:E1026" ca="1" si="31">DATE(INT(RAND()*41)+1960, INT(RAND()*12)+1, INT(RAND()*28)+1)</f>
        <v>36569</v>
      </c>
    </row>
    <row r="964" spans="1:5" x14ac:dyDescent="0.25">
      <c r="A964">
        <f>ROWS(A$1:A964)</f>
        <v>964</v>
      </c>
      <c r="B964">
        <f t="shared" ca="1" si="30"/>
        <v>70</v>
      </c>
      <c r="C964" t="str">
        <f>[1]!TopSongs[[#This Row],[Nombres]]</f>
        <v>Jefferson Airplane</v>
      </c>
      <c r="E964" s="3">
        <f t="shared" ca="1" si="31"/>
        <v>35881</v>
      </c>
    </row>
    <row r="965" spans="1:5" x14ac:dyDescent="0.25">
      <c r="A965">
        <f>ROWS(A$1:A965)</f>
        <v>965</v>
      </c>
      <c r="B965">
        <f t="shared" ca="1" si="30"/>
        <v>22</v>
      </c>
      <c r="C965" t="str">
        <f>[1]!TopSongs[[#This Row],[Nombres]]</f>
        <v>Jefferson Starship</v>
      </c>
      <c r="E965" s="3">
        <f t="shared" ca="1" si="31"/>
        <v>31302</v>
      </c>
    </row>
    <row r="966" spans="1:5" x14ac:dyDescent="0.25">
      <c r="A966">
        <f>ROWS(A$1:A966)</f>
        <v>966</v>
      </c>
      <c r="B966">
        <f t="shared" ca="1" si="30"/>
        <v>8</v>
      </c>
      <c r="C966" t="str">
        <f>[1]!TopSongs[[#This Row],[Nombres]]</f>
        <v>Jennifer Lopez</v>
      </c>
      <c r="E966" s="3">
        <f t="shared" ca="1" si="31"/>
        <v>23215</v>
      </c>
    </row>
    <row r="967" spans="1:5" x14ac:dyDescent="0.25">
      <c r="A967">
        <f>ROWS(A$1:A967)</f>
        <v>967</v>
      </c>
      <c r="B967">
        <f t="shared" ca="1" si="30"/>
        <v>30</v>
      </c>
      <c r="C967" t="str">
        <f>[1]!TopSongs[[#This Row],[Nombres]]</f>
        <v>Jennifer Lopez &amp; LL Cool J</v>
      </c>
      <c r="E967" s="3">
        <f t="shared" ca="1" si="31"/>
        <v>28685</v>
      </c>
    </row>
    <row r="968" spans="1:5" x14ac:dyDescent="0.25">
      <c r="A968">
        <f>ROWS(A$1:A968)</f>
        <v>968</v>
      </c>
      <c r="B968">
        <f t="shared" ca="1" si="30"/>
        <v>58</v>
      </c>
      <c r="C968" t="str">
        <f>[1]!TopSongs[[#This Row],[Nombres]]</f>
        <v>Jennifer Lopez &amp; Pitbull</v>
      </c>
      <c r="E968" s="3">
        <f t="shared" ca="1" si="31"/>
        <v>32851</v>
      </c>
    </row>
    <row r="969" spans="1:5" x14ac:dyDescent="0.25">
      <c r="A969">
        <f>ROWS(A$1:A969)</f>
        <v>969</v>
      </c>
      <c r="B969">
        <f t="shared" ca="1" si="30"/>
        <v>44</v>
      </c>
      <c r="C969" t="str">
        <f>[1]!TopSongs[[#This Row],[Nombres]]</f>
        <v>Jennifer Paige</v>
      </c>
      <c r="E969" s="3">
        <f t="shared" ca="1" si="31"/>
        <v>28924</v>
      </c>
    </row>
    <row r="970" spans="1:5" x14ac:dyDescent="0.25">
      <c r="A970">
        <f>ROWS(A$1:A970)</f>
        <v>970</v>
      </c>
      <c r="B970">
        <f t="shared" ca="1" si="30"/>
        <v>5</v>
      </c>
      <c r="C970" t="str">
        <f>[1]!TopSongs[[#This Row],[Nombres]]</f>
        <v>Jennifer Rush</v>
      </c>
      <c r="E970" s="3">
        <f t="shared" ca="1" si="31"/>
        <v>33472</v>
      </c>
    </row>
    <row r="971" spans="1:5" x14ac:dyDescent="0.25">
      <c r="A971">
        <f>ROWS(A$1:A971)</f>
        <v>971</v>
      </c>
      <c r="B971">
        <f t="shared" ca="1" si="30"/>
        <v>65</v>
      </c>
      <c r="C971" t="str">
        <f>[1]!TopSongs[[#This Row],[Nombres]]</f>
        <v>Jermaine Jackson &amp; Pia Zadora</v>
      </c>
      <c r="E971" s="3">
        <f t="shared" ca="1" si="31"/>
        <v>26439</v>
      </c>
    </row>
    <row r="972" spans="1:5" x14ac:dyDescent="0.25">
      <c r="A972">
        <f>ROWS(A$1:A972)</f>
        <v>972</v>
      </c>
      <c r="B972">
        <f t="shared" ca="1" si="30"/>
        <v>78</v>
      </c>
      <c r="C972" t="str">
        <f>[1]!TopSongs[[#This Row],[Nombres]]</f>
        <v>Jerry Lee Lewis</v>
      </c>
      <c r="E972" s="3">
        <f t="shared" ca="1" si="31"/>
        <v>27701</v>
      </c>
    </row>
    <row r="973" spans="1:5" x14ac:dyDescent="0.25">
      <c r="A973">
        <f>ROWS(A$1:A973)</f>
        <v>973</v>
      </c>
      <c r="B973">
        <f t="shared" ca="1" si="30"/>
        <v>58</v>
      </c>
      <c r="C973" t="str">
        <f>[1]!TopSongs[[#This Row],[Nombres]]</f>
        <v>Jerry Murad's Harmonicats</v>
      </c>
      <c r="E973" s="3">
        <f t="shared" ca="1" si="31"/>
        <v>23388</v>
      </c>
    </row>
    <row r="974" spans="1:5" x14ac:dyDescent="0.25">
      <c r="A974">
        <f>ROWS(A$1:A974)</f>
        <v>974</v>
      </c>
      <c r="B974">
        <f t="shared" ca="1" si="30"/>
        <v>49</v>
      </c>
      <c r="C974" t="str">
        <f>[1]!TopSongs[[#This Row],[Nombres]]</f>
        <v>Jesse McCartney</v>
      </c>
      <c r="E974" s="3">
        <f t="shared" ca="1" si="31"/>
        <v>26594</v>
      </c>
    </row>
    <row r="975" spans="1:5" x14ac:dyDescent="0.25">
      <c r="A975">
        <f>ROWS(A$1:A975)</f>
        <v>975</v>
      </c>
      <c r="B975">
        <f t="shared" ca="1" si="30"/>
        <v>44</v>
      </c>
      <c r="C975" t="str">
        <f>[1]!TopSongs[[#This Row],[Nombres]]</f>
        <v>Jessica Simpson</v>
      </c>
      <c r="E975" s="3">
        <f t="shared" ca="1" si="31"/>
        <v>27289</v>
      </c>
    </row>
    <row r="976" spans="1:5" x14ac:dyDescent="0.25">
      <c r="A976">
        <f>ROWS(A$1:A976)</f>
        <v>976</v>
      </c>
      <c r="B976">
        <f t="shared" ca="1" si="30"/>
        <v>66</v>
      </c>
      <c r="C976" t="str">
        <f>[1]!TopSongs[[#This Row],[Nombres]]</f>
        <v>Jessie J</v>
      </c>
      <c r="E976" s="3">
        <f t="shared" ca="1" si="31"/>
        <v>22394</v>
      </c>
    </row>
    <row r="977" spans="1:5" x14ac:dyDescent="0.25">
      <c r="A977">
        <f>ROWS(A$1:A977)</f>
        <v>977</v>
      </c>
      <c r="B977">
        <f t="shared" ca="1" si="30"/>
        <v>22</v>
      </c>
      <c r="C977" t="str">
        <f>[1]!TopSongs[[#This Row],[Nombres]]</f>
        <v>Jessie J &amp; BoB</v>
      </c>
      <c r="E977" s="3">
        <f t="shared" ca="1" si="31"/>
        <v>22595</v>
      </c>
    </row>
    <row r="978" spans="1:5" x14ac:dyDescent="0.25">
      <c r="A978">
        <f>ROWS(A$1:A978)</f>
        <v>978</v>
      </c>
      <c r="B978">
        <f t="shared" ca="1" si="30"/>
        <v>45</v>
      </c>
      <c r="C978" t="str">
        <f>[1]!TopSongs[[#This Row],[Nombres]]</f>
        <v>Jesus Jones</v>
      </c>
      <c r="E978" s="3">
        <f t="shared" ca="1" si="31"/>
        <v>35537</v>
      </c>
    </row>
    <row r="979" spans="1:5" x14ac:dyDescent="0.25">
      <c r="A979">
        <f>ROWS(A$1:A979)</f>
        <v>979</v>
      </c>
      <c r="B979">
        <f t="shared" ca="1" si="30"/>
        <v>4</v>
      </c>
      <c r="C979" t="str">
        <f>[1]!TopSongs[[#This Row],[Nombres]]</f>
        <v>Jet</v>
      </c>
      <c r="E979" s="3">
        <f t="shared" ca="1" si="31"/>
        <v>28545</v>
      </c>
    </row>
    <row r="980" spans="1:5" x14ac:dyDescent="0.25">
      <c r="A980">
        <f>ROWS(A$1:A980)</f>
        <v>980</v>
      </c>
      <c r="B980">
        <f t="shared" ca="1" si="30"/>
        <v>80</v>
      </c>
      <c r="C980" t="str">
        <f>[1]!TopSongs[[#This Row],[Nombres]]</f>
        <v>Jewel</v>
      </c>
      <c r="E980" s="3">
        <f t="shared" ca="1" si="31"/>
        <v>36297</v>
      </c>
    </row>
    <row r="981" spans="1:5" x14ac:dyDescent="0.25">
      <c r="A981">
        <f>ROWS(A$1:A981)</f>
        <v>981</v>
      </c>
      <c r="B981">
        <f t="shared" ca="1" si="30"/>
        <v>33</v>
      </c>
      <c r="C981" t="str">
        <f>[1]!TopSongs[[#This Row],[Nombres]]</f>
        <v>Jewel Akens</v>
      </c>
      <c r="E981" s="3">
        <f t="shared" ca="1" si="31"/>
        <v>32638</v>
      </c>
    </row>
    <row r="982" spans="1:5" x14ac:dyDescent="0.25">
      <c r="A982">
        <f>ROWS(A$1:A982)</f>
        <v>982</v>
      </c>
      <c r="B982">
        <f t="shared" ca="1" si="30"/>
        <v>69</v>
      </c>
      <c r="C982" t="str">
        <f>[1]!TopSongs[[#This Row],[Nombres]]</f>
        <v>Jigsaw</v>
      </c>
      <c r="E982" s="3">
        <f t="shared" ca="1" si="31"/>
        <v>23848</v>
      </c>
    </row>
    <row r="983" spans="1:5" x14ac:dyDescent="0.25">
      <c r="A983">
        <f>ROWS(A$1:A983)</f>
        <v>983</v>
      </c>
      <c r="B983">
        <f t="shared" ca="1" si="30"/>
        <v>75</v>
      </c>
      <c r="C983" t="str">
        <f>[1]!TopSongs[[#This Row],[Nombres]]</f>
        <v>Jim Croce</v>
      </c>
      <c r="E983" s="3">
        <f t="shared" ca="1" si="31"/>
        <v>25646</v>
      </c>
    </row>
    <row r="984" spans="1:5" x14ac:dyDescent="0.25">
      <c r="A984">
        <f>ROWS(A$1:A984)</f>
        <v>984</v>
      </c>
      <c r="B984">
        <f t="shared" ca="1" si="30"/>
        <v>39</v>
      </c>
      <c r="C984" t="str">
        <f>[1]!TopSongs[[#This Row],[Nombres]]</f>
        <v>Jim Diamond</v>
      </c>
      <c r="E984" s="3">
        <f t="shared" ca="1" si="31"/>
        <v>26034</v>
      </c>
    </row>
    <row r="985" spans="1:5" x14ac:dyDescent="0.25">
      <c r="A985">
        <f>ROWS(A$1:A985)</f>
        <v>985</v>
      </c>
      <c r="B985">
        <f t="shared" ca="1" si="30"/>
        <v>67</v>
      </c>
      <c r="C985" t="str">
        <f>[1]!TopSongs[[#This Row],[Nombres]]</f>
        <v>Jim Lowe</v>
      </c>
      <c r="E985" s="3">
        <f t="shared" ca="1" si="31"/>
        <v>32127</v>
      </c>
    </row>
    <row r="986" spans="1:5" x14ac:dyDescent="0.25">
      <c r="A986">
        <f>ROWS(A$1:A986)</f>
        <v>986</v>
      </c>
      <c r="B986">
        <f t="shared" ca="1" si="30"/>
        <v>49</v>
      </c>
      <c r="C986" t="str">
        <f>[1]!TopSongs[[#This Row],[Nombres]]</f>
        <v>Jim Reeves</v>
      </c>
      <c r="E986" s="3">
        <f t="shared" ca="1" si="31"/>
        <v>36039</v>
      </c>
    </row>
    <row r="987" spans="1:5" x14ac:dyDescent="0.25">
      <c r="A987">
        <f>ROWS(A$1:A987)</f>
        <v>987</v>
      </c>
      <c r="B987">
        <f t="shared" ca="1" si="30"/>
        <v>48</v>
      </c>
      <c r="C987" t="str">
        <f>[1]!TopSongs[[#This Row],[Nombres]]</f>
        <v>Jim Stafford</v>
      </c>
      <c r="E987" s="3">
        <f t="shared" ca="1" si="31"/>
        <v>25514</v>
      </c>
    </row>
    <row r="988" spans="1:5" x14ac:dyDescent="0.25">
      <c r="A988">
        <f>ROWS(A$1:A988)</f>
        <v>988</v>
      </c>
      <c r="B988">
        <f t="shared" ca="1" si="30"/>
        <v>60</v>
      </c>
      <c r="C988" t="str">
        <f>[1]!TopSongs[[#This Row],[Nombres]]</f>
        <v>Jimi Hendrix</v>
      </c>
      <c r="E988" s="3">
        <f t="shared" ca="1" si="31"/>
        <v>35723</v>
      </c>
    </row>
    <row r="989" spans="1:5" x14ac:dyDescent="0.25">
      <c r="A989">
        <f>ROWS(A$1:A989)</f>
        <v>989</v>
      </c>
      <c r="B989">
        <f t="shared" ca="1" si="30"/>
        <v>11</v>
      </c>
      <c r="C989" t="str">
        <f>[1]!TopSongs[[#This Row],[Nombres]]</f>
        <v>Jimmie Davis</v>
      </c>
      <c r="E989" s="3">
        <f t="shared" ca="1" si="31"/>
        <v>22302</v>
      </c>
    </row>
    <row r="990" spans="1:5" x14ac:dyDescent="0.25">
      <c r="A990">
        <f>ROWS(A$1:A990)</f>
        <v>990</v>
      </c>
      <c r="B990">
        <f t="shared" ca="1" si="30"/>
        <v>54</v>
      </c>
      <c r="C990" t="str">
        <f>[1]!TopSongs[[#This Row],[Nombres]]</f>
        <v>Jimmie Rodgers</v>
      </c>
      <c r="E990" s="3">
        <f t="shared" ca="1" si="31"/>
        <v>31000</v>
      </c>
    </row>
    <row r="991" spans="1:5" x14ac:dyDescent="0.25">
      <c r="A991">
        <f>ROWS(A$1:A991)</f>
        <v>991</v>
      </c>
      <c r="B991">
        <f t="shared" ca="1" si="30"/>
        <v>57</v>
      </c>
      <c r="C991" t="str">
        <f>[1]!TopSongs[[#This Row],[Nombres]]</f>
        <v>Jimmy Boyd</v>
      </c>
      <c r="E991" s="3">
        <f t="shared" ca="1" si="31"/>
        <v>34930</v>
      </c>
    </row>
    <row r="992" spans="1:5" x14ac:dyDescent="0.25">
      <c r="A992">
        <f>ROWS(A$1:A992)</f>
        <v>992</v>
      </c>
      <c r="B992">
        <f t="shared" ca="1" si="30"/>
        <v>62</v>
      </c>
      <c r="C992" t="str">
        <f>[1]!TopSongs[[#This Row],[Nombres]]</f>
        <v>Jimmy Boyd &amp; Frankie Laine</v>
      </c>
      <c r="E992" s="3">
        <f t="shared" ca="1" si="31"/>
        <v>27147</v>
      </c>
    </row>
    <row r="993" spans="1:5" x14ac:dyDescent="0.25">
      <c r="A993">
        <f>ROWS(A$1:A993)</f>
        <v>993</v>
      </c>
      <c r="B993">
        <f t="shared" ca="1" si="30"/>
        <v>50</v>
      </c>
      <c r="C993" t="str">
        <f>[1]!TopSongs[[#This Row],[Nombres]]</f>
        <v>Jimmy Castor Bunch</v>
      </c>
      <c r="E993" s="3">
        <f t="shared" ca="1" si="31"/>
        <v>35406</v>
      </c>
    </row>
    <row r="994" spans="1:5" x14ac:dyDescent="0.25">
      <c r="A994">
        <f>ROWS(A$1:A994)</f>
        <v>994</v>
      </c>
      <c r="B994">
        <f t="shared" ca="1" si="30"/>
        <v>36</v>
      </c>
      <c r="C994" t="str">
        <f>[1]!TopSongs[[#This Row],[Nombres]]</f>
        <v>Jimmy Cliff</v>
      </c>
      <c r="E994" s="3">
        <f t="shared" ca="1" si="31"/>
        <v>24799</v>
      </c>
    </row>
    <row r="995" spans="1:5" x14ac:dyDescent="0.25">
      <c r="A995">
        <f>ROWS(A$1:A995)</f>
        <v>995</v>
      </c>
      <c r="B995">
        <f t="shared" ca="1" si="30"/>
        <v>22</v>
      </c>
      <c r="C995" t="str">
        <f>[1]!TopSongs[[#This Row],[Nombres]]</f>
        <v>Jimmy Dean</v>
      </c>
      <c r="E995" s="3">
        <f t="shared" ca="1" si="31"/>
        <v>33141</v>
      </c>
    </row>
    <row r="996" spans="1:5" x14ac:dyDescent="0.25">
      <c r="A996">
        <f>ROWS(A$1:A996)</f>
        <v>996</v>
      </c>
      <c r="B996">
        <f t="shared" ca="1" si="30"/>
        <v>2</v>
      </c>
      <c r="C996" t="str">
        <f>[1]!TopSongs[[#This Row],[Nombres]]</f>
        <v>Jimmy Dorsey</v>
      </c>
      <c r="E996" s="3">
        <f t="shared" ca="1" si="31"/>
        <v>32283</v>
      </c>
    </row>
    <row r="997" spans="1:5" x14ac:dyDescent="0.25">
      <c r="A997">
        <f>ROWS(A$1:A997)</f>
        <v>997</v>
      </c>
      <c r="B997">
        <f t="shared" ca="1" si="30"/>
        <v>78</v>
      </c>
      <c r="C997" t="str">
        <f>[1]!TopSongs[[#This Row],[Nombres]]</f>
        <v>Jimmy Eat World</v>
      </c>
      <c r="E997" s="3">
        <f t="shared" ca="1" si="31"/>
        <v>36069</v>
      </c>
    </row>
    <row r="998" spans="1:5" x14ac:dyDescent="0.25">
      <c r="A998">
        <f>ROWS(A$1:A998)</f>
        <v>998</v>
      </c>
      <c r="B998">
        <f t="shared" ca="1" si="30"/>
        <v>45</v>
      </c>
      <c r="C998" t="str">
        <f>[1]!TopSongs[[#This Row],[Nombres]]</f>
        <v>Jimmy Jones</v>
      </c>
      <c r="E998" s="3">
        <f t="shared" ca="1" si="31"/>
        <v>31010</v>
      </c>
    </row>
    <row r="999" spans="1:5" x14ac:dyDescent="0.25">
      <c r="A999">
        <f>ROWS(A$1:A999)</f>
        <v>999</v>
      </c>
      <c r="B999">
        <f t="shared" ca="1" si="30"/>
        <v>65</v>
      </c>
      <c r="C999" t="str">
        <f>[1]!TopSongs[[#This Row],[Nombres]]</f>
        <v>Jimmy Nail</v>
      </c>
      <c r="E999" s="3">
        <f t="shared" ca="1" si="31"/>
        <v>22668</v>
      </c>
    </row>
    <row r="1000" spans="1:5" x14ac:dyDescent="0.25">
      <c r="A1000">
        <f>ROWS(A$1:A1000)</f>
        <v>1000</v>
      </c>
      <c r="B1000">
        <f t="shared" ca="1" si="30"/>
        <v>1</v>
      </c>
      <c r="C1000" t="str">
        <f>[1]!TopSongs[[#This Row],[Nombres]]</f>
        <v>Jimmy Ruffin</v>
      </c>
      <c r="E1000" s="3">
        <f t="shared" ca="1" si="31"/>
        <v>35704</v>
      </c>
    </row>
    <row r="1001" spans="1:5" x14ac:dyDescent="0.25">
      <c r="A1001">
        <f>ROWS(A$1:A1001)</f>
        <v>1001</v>
      </c>
      <c r="B1001">
        <f t="shared" ca="1" si="30"/>
        <v>33</v>
      </c>
      <c r="C1001" t="str">
        <f>[1]!TopSongs[[#This Row],[Nombres]]</f>
        <v>Jimmy Soul</v>
      </c>
      <c r="E1001" s="3">
        <f t="shared" ca="1" si="31"/>
        <v>27073</v>
      </c>
    </row>
    <row r="1002" spans="1:5" x14ac:dyDescent="0.25">
      <c r="A1002">
        <f>ROWS(A$1:A1002)</f>
        <v>1002</v>
      </c>
      <c r="B1002">
        <f t="shared" ca="1" si="30"/>
        <v>15</v>
      </c>
      <c r="C1002" t="str">
        <f>[1]!TopSongs[[#This Row],[Nombres]]</f>
        <v>Jimmy Young</v>
      </c>
      <c r="E1002" s="3">
        <f t="shared" ca="1" si="31"/>
        <v>24312</v>
      </c>
    </row>
    <row r="1003" spans="1:5" x14ac:dyDescent="0.25">
      <c r="A1003">
        <f>ROWS(A$1:A1003)</f>
        <v>1003</v>
      </c>
      <c r="B1003">
        <f t="shared" ca="1" si="30"/>
        <v>67</v>
      </c>
      <c r="C1003" t="str">
        <f>[1]!TopSongs[[#This Row],[Nombres]]</f>
        <v>Jive Bunny &amp; The Mastermixers</v>
      </c>
      <c r="E1003" s="3">
        <f t="shared" ca="1" si="31"/>
        <v>26170</v>
      </c>
    </row>
    <row r="1004" spans="1:5" x14ac:dyDescent="0.25">
      <c r="A1004">
        <f>ROWS(A$1:A1004)</f>
        <v>1004</v>
      </c>
      <c r="B1004">
        <f t="shared" ca="1" si="30"/>
        <v>71</v>
      </c>
      <c r="C1004" t="str">
        <f>[1]!TopSongs[[#This Row],[Nombres]]</f>
        <v>J-Kwon</v>
      </c>
      <c r="E1004" s="3">
        <f t="shared" ca="1" si="31"/>
        <v>24120</v>
      </c>
    </row>
    <row r="1005" spans="1:5" x14ac:dyDescent="0.25">
      <c r="A1005">
        <f>ROWS(A$1:A1005)</f>
        <v>1005</v>
      </c>
      <c r="B1005">
        <f t="shared" ca="1" si="30"/>
        <v>32</v>
      </c>
      <c r="C1005" t="str">
        <f>[1]!TopSongs[[#This Row],[Nombres]]</f>
        <v>Jo Stafford</v>
      </c>
      <c r="E1005" s="3">
        <f t="shared" ca="1" si="31"/>
        <v>29768</v>
      </c>
    </row>
    <row r="1006" spans="1:5" x14ac:dyDescent="0.25">
      <c r="A1006">
        <f>ROWS(A$1:A1006)</f>
        <v>1006</v>
      </c>
      <c r="B1006">
        <f t="shared" ca="1" si="30"/>
        <v>42</v>
      </c>
      <c r="C1006" t="str">
        <f>[1]!TopSongs[[#This Row],[Nombres]]</f>
        <v>Joan Baez</v>
      </c>
      <c r="E1006" s="3">
        <f t="shared" ca="1" si="31"/>
        <v>29965</v>
      </c>
    </row>
    <row r="1007" spans="1:5" x14ac:dyDescent="0.25">
      <c r="A1007">
        <f>ROWS(A$1:A1007)</f>
        <v>1007</v>
      </c>
      <c r="B1007">
        <f t="shared" ca="1" si="30"/>
        <v>65</v>
      </c>
      <c r="C1007" t="str">
        <f>[1]!TopSongs[[#This Row],[Nombres]]</f>
        <v>Joan Jett &amp; The Blackhearts</v>
      </c>
      <c r="E1007" s="3">
        <f t="shared" ca="1" si="31"/>
        <v>24755</v>
      </c>
    </row>
    <row r="1008" spans="1:5" x14ac:dyDescent="0.25">
      <c r="A1008">
        <f>ROWS(A$1:A1008)</f>
        <v>1008</v>
      </c>
      <c r="B1008">
        <f t="shared" ca="1" si="30"/>
        <v>26</v>
      </c>
      <c r="C1008" t="str">
        <f>[1]!TopSongs[[#This Row],[Nombres]]</f>
        <v>Joan Osborne</v>
      </c>
      <c r="E1008" s="3">
        <f t="shared" ca="1" si="31"/>
        <v>29976</v>
      </c>
    </row>
    <row r="1009" spans="1:5" x14ac:dyDescent="0.25">
      <c r="A1009">
        <f>ROWS(A$1:A1009)</f>
        <v>1009</v>
      </c>
      <c r="B1009">
        <f t="shared" ca="1" si="30"/>
        <v>3</v>
      </c>
      <c r="C1009" t="str">
        <f>[1]!TopSongs[[#This Row],[Nombres]]</f>
        <v>Joan Weber</v>
      </c>
      <c r="E1009" s="3">
        <f t="shared" ca="1" si="31"/>
        <v>28577</v>
      </c>
    </row>
    <row r="1010" spans="1:5" x14ac:dyDescent="0.25">
      <c r="A1010">
        <f>ROWS(A$1:A1010)</f>
        <v>1010</v>
      </c>
      <c r="B1010">
        <f t="shared" ca="1" si="30"/>
        <v>40</v>
      </c>
      <c r="C1010" t="str">
        <f>[1]!TopSongs[[#This Row],[Nombres]]</f>
        <v>Jody Watley</v>
      </c>
      <c r="E1010" s="3">
        <f t="shared" ca="1" si="31"/>
        <v>26769</v>
      </c>
    </row>
    <row r="1011" spans="1:5" x14ac:dyDescent="0.25">
      <c r="A1011">
        <f>ROWS(A$1:A1011)</f>
        <v>1011</v>
      </c>
      <c r="B1011">
        <f t="shared" ca="1" si="30"/>
        <v>41</v>
      </c>
      <c r="C1011" t="str">
        <f>[1]!TopSongs[[#This Row],[Nombres]]</f>
        <v>Joe Cocker</v>
      </c>
      <c r="E1011" s="3">
        <f t="shared" ca="1" si="31"/>
        <v>35508</v>
      </c>
    </row>
    <row r="1012" spans="1:5" x14ac:dyDescent="0.25">
      <c r="A1012">
        <f>ROWS(A$1:A1012)</f>
        <v>1012</v>
      </c>
      <c r="B1012">
        <f t="shared" ca="1" si="30"/>
        <v>77</v>
      </c>
      <c r="C1012" t="str">
        <f>[1]!TopSongs[[#This Row],[Nombres]]</f>
        <v>Joe Cocker &amp; Jennifer Warnes</v>
      </c>
      <c r="E1012" s="3">
        <f t="shared" ca="1" si="31"/>
        <v>34049</v>
      </c>
    </row>
    <row r="1013" spans="1:5" x14ac:dyDescent="0.25">
      <c r="A1013">
        <f>ROWS(A$1:A1013)</f>
        <v>1013</v>
      </c>
      <c r="B1013">
        <f t="shared" ca="1" si="30"/>
        <v>57</v>
      </c>
      <c r="C1013" t="str">
        <f>[1]!TopSongs[[#This Row],[Nombres]]</f>
        <v>Joe Dolce</v>
      </c>
      <c r="E1013" s="3">
        <f t="shared" ca="1" si="31"/>
        <v>22680</v>
      </c>
    </row>
    <row r="1014" spans="1:5" x14ac:dyDescent="0.25">
      <c r="A1014">
        <f>ROWS(A$1:A1014)</f>
        <v>1014</v>
      </c>
      <c r="B1014">
        <f t="shared" ca="1" si="30"/>
        <v>75</v>
      </c>
      <c r="C1014" t="str">
        <f>[1]!TopSongs[[#This Row],[Nombres]]</f>
        <v>Joe 'Fingers' Carr</v>
      </c>
      <c r="E1014" s="3">
        <f t="shared" ca="1" si="31"/>
        <v>28116</v>
      </c>
    </row>
    <row r="1015" spans="1:5" x14ac:dyDescent="0.25">
      <c r="A1015">
        <f>ROWS(A$1:A1015)</f>
        <v>1015</v>
      </c>
      <c r="B1015">
        <f t="shared" ca="1" si="30"/>
        <v>20</v>
      </c>
      <c r="C1015" t="str">
        <f>[1]!TopSongs[[#This Row],[Nombres]]</f>
        <v>Joe Jackson</v>
      </c>
      <c r="E1015" s="3">
        <f t="shared" ca="1" si="31"/>
        <v>30079</v>
      </c>
    </row>
    <row r="1016" spans="1:5" x14ac:dyDescent="0.25">
      <c r="A1016">
        <f>ROWS(A$1:A1016)</f>
        <v>1016</v>
      </c>
      <c r="B1016">
        <f t="shared" ca="1" si="30"/>
        <v>34</v>
      </c>
      <c r="C1016" t="str">
        <f>[1]!TopSongs[[#This Row],[Nombres]]</f>
        <v>Joe Public</v>
      </c>
      <c r="E1016" s="3">
        <f t="shared" ca="1" si="31"/>
        <v>35296</v>
      </c>
    </row>
    <row r="1017" spans="1:5" x14ac:dyDescent="0.25">
      <c r="A1017">
        <f>ROWS(A$1:A1017)</f>
        <v>1017</v>
      </c>
      <c r="B1017">
        <f t="shared" ca="1" si="30"/>
        <v>57</v>
      </c>
      <c r="C1017" t="str">
        <f>[1]!TopSongs[[#This Row],[Nombres]]</f>
        <v>Joe South</v>
      </c>
      <c r="E1017" s="3">
        <f t="shared" ca="1" si="31"/>
        <v>25642</v>
      </c>
    </row>
    <row r="1018" spans="1:5" x14ac:dyDescent="0.25">
      <c r="A1018">
        <f>ROWS(A$1:A1018)</f>
        <v>1018</v>
      </c>
      <c r="B1018">
        <f t="shared" ca="1" si="30"/>
        <v>37</v>
      </c>
      <c r="C1018" t="str">
        <f>[1]!TopSongs[[#This Row],[Nombres]]</f>
        <v>Joe Tex</v>
      </c>
      <c r="E1018" s="3">
        <f t="shared" ca="1" si="31"/>
        <v>23787</v>
      </c>
    </row>
    <row r="1019" spans="1:5" x14ac:dyDescent="0.25">
      <c r="A1019">
        <f>ROWS(A$1:A1019)</f>
        <v>1019</v>
      </c>
      <c r="B1019">
        <f t="shared" ca="1" si="30"/>
        <v>27</v>
      </c>
      <c r="C1019" t="str">
        <f>[1]!TopSongs[[#This Row],[Nombres]]</f>
        <v>Joe Thomas</v>
      </c>
      <c r="E1019" s="3">
        <f t="shared" ca="1" si="31"/>
        <v>31844</v>
      </c>
    </row>
    <row r="1020" spans="1:5" x14ac:dyDescent="0.25">
      <c r="A1020">
        <f>ROWS(A$1:A1020)</f>
        <v>1020</v>
      </c>
      <c r="B1020">
        <f t="shared" ca="1" si="30"/>
        <v>3</v>
      </c>
      <c r="C1020" t="str">
        <f>[1]!TopSongs[[#This Row],[Nombres]]</f>
        <v>Joe Thomas &amp; Mystikal</v>
      </c>
      <c r="E1020" s="3">
        <f t="shared" ca="1" si="31"/>
        <v>25250</v>
      </c>
    </row>
    <row r="1021" spans="1:5" x14ac:dyDescent="0.25">
      <c r="A1021">
        <f>ROWS(A$1:A1021)</f>
        <v>1021</v>
      </c>
      <c r="B1021">
        <f t="shared" ca="1" si="30"/>
        <v>15</v>
      </c>
      <c r="C1021" t="str">
        <f>[1]!TopSongs[[#This Row],[Nombres]]</f>
        <v>Joey Dee &amp; The Starliters</v>
      </c>
      <c r="E1021" s="3">
        <f t="shared" ca="1" si="31"/>
        <v>26718</v>
      </c>
    </row>
    <row r="1022" spans="1:5" x14ac:dyDescent="0.25">
      <c r="A1022">
        <f>ROWS(A$1:A1022)</f>
        <v>1022</v>
      </c>
      <c r="B1022">
        <f t="shared" ca="1" si="30"/>
        <v>34</v>
      </c>
      <c r="C1022" t="str">
        <f>[1]!TopSongs[[#This Row],[Nombres]]</f>
        <v>Joey Scarbury</v>
      </c>
      <c r="E1022" s="3">
        <f t="shared" ca="1" si="31"/>
        <v>23868</v>
      </c>
    </row>
    <row r="1023" spans="1:5" x14ac:dyDescent="0.25">
      <c r="A1023">
        <f>ROWS(A$1:A1023)</f>
        <v>1023</v>
      </c>
      <c r="B1023">
        <f t="shared" ca="1" si="30"/>
        <v>13</v>
      </c>
      <c r="C1023" t="str">
        <f>[1]!TopSongs[[#This Row],[Nombres]]</f>
        <v>John Cougar Mellencamp</v>
      </c>
      <c r="E1023" s="3">
        <f t="shared" ca="1" si="31"/>
        <v>28184</v>
      </c>
    </row>
    <row r="1024" spans="1:5" x14ac:dyDescent="0.25">
      <c r="A1024">
        <f>ROWS(A$1:A1024)</f>
        <v>1024</v>
      </c>
      <c r="B1024">
        <f t="shared" ca="1" si="30"/>
        <v>3</v>
      </c>
      <c r="C1024" t="str">
        <f>[1]!TopSongs[[#This Row],[Nombres]]</f>
        <v>John Cougar Mellencamp &amp; Me'Shell Ndegeocello</v>
      </c>
      <c r="E1024" s="3">
        <f t="shared" ca="1" si="31"/>
        <v>27966</v>
      </c>
    </row>
    <row r="1025" spans="1:5" x14ac:dyDescent="0.25">
      <c r="A1025">
        <f>ROWS(A$1:A1025)</f>
        <v>1025</v>
      </c>
      <c r="B1025">
        <f t="shared" ca="1" si="30"/>
        <v>27</v>
      </c>
      <c r="C1025" t="str">
        <f>[1]!TopSongs[[#This Row],[Nombres]]</f>
        <v>John Denver</v>
      </c>
      <c r="E1025" s="3">
        <f t="shared" ca="1" si="31"/>
        <v>28217</v>
      </c>
    </row>
    <row r="1026" spans="1:5" x14ac:dyDescent="0.25">
      <c r="A1026">
        <f>ROWS(A$1:A1026)</f>
        <v>1026</v>
      </c>
      <c r="B1026">
        <f t="shared" ca="1" si="30"/>
        <v>2</v>
      </c>
      <c r="C1026" t="str">
        <f>[1]!TopSongs[[#This Row],[Nombres]]</f>
        <v>John Farnham</v>
      </c>
      <c r="E1026" s="3">
        <f t="shared" ca="1" si="31"/>
        <v>32542</v>
      </c>
    </row>
    <row r="1027" spans="1:5" x14ac:dyDescent="0.25">
      <c r="A1027">
        <f>ROWS(A$1:A1027)</f>
        <v>1027</v>
      </c>
      <c r="B1027">
        <f t="shared" ref="B1027:B1090" ca="1" si="32">INT(RAND()*80)+1</f>
        <v>1</v>
      </c>
      <c r="C1027" t="str">
        <f>[1]!TopSongs[[#This Row],[Nombres]]</f>
        <v>John Fred &amp; The Playboy Band</v>
      </c>
      <c r="E1027" s="3">
        <f t="shared" ref="E1027:E1090" ca="1" si="33">DATE(INT(RAND()*41)+1960, INT(RAND()*12)+1, INT(RAND()*28)+1)</f>
        <v>25369</v>
      </c>
    </row>
    <row r="1028" spans="1:5" x14ac:dyDescent="0.25">
      <c r="A1028">
        <f>ROWS(A$1:A1028)</f>
        <v>1028</v>
      </c>
      <c r="B1028">
        <f t="shared" ca="1" si="32"/>
        <v>41</v>
      </c>
      <c r="C1028" t="str">
        <f>[1]!TopSongs[[#This Row],[Nombres]]</f>
        <v>John Lee Hooker</v>
      </c>
      <c r="E1028" s="3">
        <f t="shared" ca="1" si="33"/>
        <v>22147</v>
      </c>
    </row>
    <row r="1029" spans="1:5" x14ac:dyDescent="0.25">
      <c r="A1029">
        <f>ROWS(A$1:A1029)</f>
        <v>1029</v>
      </c>
      <c r="B1029">
        <f t="shared" ca="1" si="32"/>
        <v>58</v>
      </c>
      <c r="C1029" t="str">
        <f>[1]!TopSongs[[#This Row],[Nombres]]</f>
        <v>John Lennon</v>
      </c>
      <c r="E1029" s="3">
        <f t="shared" ca="1" si="33"/>
        <v>30374</v>
      </c>
    </row>
    <row r="1030" spans="1:5" x14ac:dyDescent="0.25">
      <c r="A1030">
        <f>ROWS(A$1:A1030)</f>
        <v>1030</v>
      </c>
      <c r="B1030">
        <f t="shared" ca="1" si="32"/>
        <v>15</v>
      </c>
      <c r="C1030" t="str">
        <f>[1]!TopSongs[[#This Row],[Nombres]]</f>
        <v>John Leyton</v>
      </c>
      <c r="E1030" s="3">
        <f t="shared" ca="1" si="33"/>
        <v>33132</v>
      </c>
    </row>
    <row r="1031" spans="1:5" x14ac:dyDescent="0.25">
      <c r="A1031">
        <f>ROWS(A$1:A1031)</f>
        <v>1031</v>
      </c>
      <c r="B1031">
        <f t="shared" ca="1" si="32"/>
        <v>64</v>
      </c>
      <c r="C1031" t="str">
        <f>[1]!TopSongs[[#This Row],[Nombres]]</f>
        <v>John Mayer</v>
      </c>
      <c r="E1031" s="3">
        <f t="shared" ca="1" si="33"/>
        <v>26398</v>
      </c>
    </row>
    <row r="1032" spans="1:5" x14ac:dyDescent="0.25">
      <c r="A1032">
        <f>ROWS(A$1:A1032)</f>
        <v>1032</v>
      </c>
      <c r="B1032">
        <f t="shared" ca="1" si="32"/>
        <v>43</v>
      </c>
      <c r="C1032" t="str">
        <f>[1]!TopSongs[[#This Row],[Nombres]]</f>
        <v>John Miles</v>
      </c>
      <c r="E1032" s="3">
        <f t="shared" ca="1" si="33"/>
        <v>27327</v>
      </c>
    </row>
    <row r="1033" spans="1:5" x14ac:dyDescent="0.25">
      <c r="A1033">
        <f>ROWS(A$1:A1033)</f>
        <v>1033</v>
      </c>
      <c r="B1033">
        <f t="shared" ca="1" si="32"/>
        <v>65</v>
      </c>
      <c r="C1033" t="str">
        <f>[1]!TopSongs[[#This Row],[Nombres]]</f>
        <v>John Parr</v>
      </c>
      <c r="E1033" s="3">
        <f t="shared" ca="1" si="33"/>
        <v>34372</v>
      </c>
    </row>
    <row r="1034" spans="1:5" x14ac:dyDescent="0.25">
      <c r="A1034">
        <f>ROWS(A$1:A1034)</f>
        <v>1034</v>
      </c>
      <c r="B1034">
        <f t="shared" ca="1" si="32"/>
        <v>14</v>
      </c>
      <c r="C1034" t="str">
        <f>[1]!TopSongs[[#This Row],[Nombres]]</f>
        <v>John Paul Young</v>
      </c>
      <c r="E1034" s="3">
        <f t="shared" ca="1" si="33"/>
        <v>31231</v>
      </c>
    </row>
    <row r="1035" spans="1:5" x14ac:dyDescent="0.25">
      <c r="A1035">
        <f>ROWS(A$1:A1035)</f>
        <v>1035</v>
      </c>
      <c r="B1035">
        <f t="shared" ca="1" si="32"/>
        <v>63</v>
      </c>
      <c r="C1035" t="str">
        <f>[1]!TopSongs[[#This Row],[Nombres]]</f>
        <v>John Sebastian</v>
      </c>
      <c r="E1035" s="3">
        <f t="shared" ca="1" si="33"/>
        <v>24807</v>
      </c>
    </row>
    <row r="1036" spans="1:5" x14ac:dyDescent="0.25">
      <c r="A1036">
        <f>ROWS(A$1:A1036)</f>
        <v>1036</v>
      </c>
      <c r="B1036">
        <f t="shared" ca="1" si="32"/>
        <v>58</v>
      </c>
      <c r="C1036" t="str">
        <f>[1]!TopSongs[[#This Row],[Nombres]]</f>
        <v>John Travolta &amp; Olivia Newton-John</v>
      </c>
      <c r="E1036" s="3">
        <f t="shared" ca="1" si="33"/>
        <v>32438</v>
      </c>
    </row>
    <row r="1037" spans="1:5" x14ac:dyDescent="0.25">
      <c r="A1037">
        <f>ROWS(A$1:A1037)</f>
        <v>1037</v>
      </c>
      <c r="B1037">
        <f t="shared" ca="1" si="32"/>
        <v>39</v>
      </c>
      <c r="C1037" t="str">
        <f>[1]!TopSongs[[#This Row],[Nombres]]</f>
        <v>John Waite</v>
      </c>
      <c r="E1037" s="3">
        <f t="shared" ca="1" si="33"/>
        <v>33073</v>
      </c>
    </row>
    <row r="1038" spans="1:5" x14ac:dyDescent="0.25">
      <c r="A1038">
        <f>ROWS(A$1:A1038)</f>
        <v>1038</v>
      </c>
      <c r="B1038">
        <f t="shared" ca="1" si="32"/>
        <v>43</v>
      </c>
      <c r="C1038" t="str">
        <f>[1]!TopSongs[[#This Row],[Nombres]]</f>
        <v>Johnnie Ray</v>
      </c>
      <c r="E1038" s="3">
        <f t="shared" ca="1" si="33"/>
        <v>34403</v>
      </c>
    </row>
    <row r="1039" spans="1:5" x14ac:dyDescent="0.25">
      <c r="A1039">
        <f>ROWS(A$1:A1039)</f>
        <v>1039</v>
      </c>
      <c r="B1039">
        <f t="shared" ca="1" si="32"/>
        <v>7</v>
      </c>
      <c r="C1039" t="str">
        <f>[1]!TopSongs[[#This Row],[Nombres]]</f>
        <v>Johnnie Taylor</v>
      </c>
      <c r="E1039" s="3">
        <f t="shared" ca="1" si="33"/>
        <v>29504</v>
      </c>
    </row>
    <row r="1040" spans="1:5" x14ac:dyDescent="0.25">
      <c r="A1040">
        <f>ROWS(A$1:A1040)</f>
        <v>1040</v>
      </c>
      <c r="B1040">
        <f t="shared" ca="1" si="32"/>
        <v>61</v>
      </c>
      <c r="C1040" t="str">
        <f>[1]!TopSongs[[#This Row],[Nombres]]</f>
        <v>Johnny &amp; The Hurricanes</v>
      </c>
      <c r="E1040" s="3">
        <f t="shared" ca="1" si="33"/>
        <v>23537</v>
      </c>
    </row>
    <row r="1041" spans="1:5" x14ac:dyDescent="0.25">
      <c r="A1041">
        <f>ROWS(A$1:A1041)</f>
        <v>1041</v>
      </c>
      <c r="B1041">
        <f t="shared" ca="1" si="32"/>
        <v>74</v>
      </c>
      <c r="C1041" t="str">
        <f>[1]!TopSongs[[#This Row],[Nombres]]</f>
        <v>Johnny Burnette</v>
      </c>
      <c r="E1041" s="3">
        <f t="shared" ca="1" si="33"/>
        <v>28376</v>
      </c>
    </row>
    <row r="1042" spans="1:5" x14ac:dyDescent="0.25">
      <c r="A1042">
        <f>ROWS(A$1:A1042)</f>
        <v>1042</v>
      </c>
      <c r="B1042">
        <f t="shared" ca="1" si="32"/>
        <v>64</v>
      </c>
      <c r="C1042" t="str">
        <f>[1]!TopSongs[[#This Row],[Nombres]]</f>
        <v>Johnny Cash</v>
      </c>
      <c r="E1042" s="3">
        <f t="shared" ca="1" si="33"/>
        <v>34156</v>
      </c>
    </row>
    <row r="1043" spans="1:5" x14ac:dyDescent="0.25">
      <c r="A1043">
        <f>ROWS(A$1:A1043)</f>
        <v>1043</v>
      </c>
      <c r="B1043">
        <f t="shared" ca="1" si="32"/>
        <v>17</v>
      </c>
      <c r="C1043" t="str">
        <f>[1]!TopSongs[[#This Row],[Nombres]]</f>
        <v>Johnny Gill</v>
      </c>
      <c r="E1043" s="3">
        <f t="shared" ca="1" si="33"/>
        <v>24810</v>
      </c>
    </row>
    <row r="1044" spans="1:5" x14ac:dyDescent="0.25">
      <c r="A1044">
        <f>ROWS(A$1:A1044)</f>
        <v>1044</v>
      </c>
      <c r="B1044">
        <f t="shared" ca="1" si="32"/>
        <v>69</v>
      </c>
      <c r="C1044" t="str">
        <f>[1]!TopSongs[[#This Row],[Nombres]]</f>
        <v>Johnny Hates Jazz</v>
      </c>
      <c r="E1044" s="3">
        <f t="shared" ca="1" si="33"/>
        <v>22345</v>
      </c>
    </row>
    <row r="1045" spans="1:5" x14ac:dyDescent="0.25">
      <c r="A1045">
        <f>ROWS(A$1:A1045)</f>
        <v>1045</v>
      </c>
      <c r="B1045">
        <f t="shared" ca="1" si="32"/>
        <v>60</v>
      </c>
      <c r="C1045" t="str">
        <f>[1]!TopSongs[[#This Row],[Nombres]]</f>
        <v>Johnny Horton</v>
      </c>
      <c r="E1045" s="3">
        <f t="shared" ca="1" si="33"/>
        <v>24967</v>
      </c>
    </row>
    <row r="1046" spans="1:5" x14ac:dyDescent="0.25">
      <c r="A1046">
        <f>ROWS(A$1:A1046)</f>
        <v>1046</v>
      </c>
      <c r="B1046">
        <f t="shared" ca="1" si="32"/>
        <v>59</v>
      </c>
      <c r="C1046" t="str">
        <f>[1]!TopSongs[[#This Row],[Nombres]]</f>
        <v>Johnny Logan</v>
      </c>
      <c r="E1046" s="3">
        <f t="shared" ca="1" si="33"/>
        <v>26960</v>
      </c>
    </row>
    <row r="1047" spans="1:5" x14ac:dyDescent="0.25">
      <c r="A1047">
        <f>ROWS(A$1:A1047)</f>
        <v>1047</v>
      </c>
      <c r="B1047">
        <f t="shared" ca="1" si="32"/>
        <v>66</v>
      </c>
      <c r="C1047" t="str">
        <f>[1]!TopSongs[[#This Row],[Nombres]]</f>
        <v>Johnny Mathis</v>
      </c>
      <c r="E1047" s="3">
        <f t="shared" ca="1" si="33"/>
        <v>26378</v>
      </c>
    </row>
    <row r="1048" spans="1:5" x14ac:dyDescent="0.25">
      <c r="A1048">
        <f>ROWS(A$1:A1048)</f>
        <v>1048</v>
      </c>
      <c r="B1048">
        <f t="shared" ca="1" si="32"/>
        <v>56</v>
      </c>
      <c r="C1048" t="str">
        <f>[1]!TopSongs[[#This Row],[Nombres]]</f>
        <v>Johnny Mathis &amp; Deniece Williams</v>
      </c>
      <c r="E1048" s="3">
        <f t="shared" ca="1" si="33"/>
        <v>28616</v>
      </c>
    </row>
    <row r="1049" spans="1:5" x14ac:dyDescent="0.25">
      <c r="A1049">
        <f>ROWS(A$1:A1049)</f>
        <v>1049</v>
      </c>
      <c r="B1049">
        <f t="shared" ca="1" si="32"/>
        <v>40</v>
      </c>
      <c r="C1049" t="str">
        <f>[1]!TopSongs[[#This Row],[Nombres]]</f>
        <v>Johnny Mercer</v>
      </c>
      <c r="E1049" s="3">
        <f t="shared" ca="1" si="33"/>
        <v>23810</v>
      </c>
    </row>
    <row r="1050" spans="1:5" x14ac:dyDescent="0.25">
      <c r="A1050">
        <f>ROWS(A$1:A1050)</f>
        <v>1050</v>
      </c>
      <c r="B1050">
        <f t="shared" ca="1" si="32"/>
        <v>55</v>
      </c>
      <c r="C1050" t="str">
        <f>[1]!TopSongs[[#This Row],[Nombres]]</f>
        <v>Johnny Mercer &amp; Jo Stafford</v>
      </c>
      <c r="E1050" s="3">
        <f t="shared" ca="1" si="33"/>
        <v>23871</v>
      </c>
    </row>
    <row r="1051" spans="1:5" x14ac:dyDescent="0.25">
      <c r="A1051">
        <f>ROWS(A$1:A1051)</f>
        <v>1051</v>
      </c>
      <c r="B1051">
        <f t="shared" ca="1" si="32"/>
        <v>49</v>
      </c>
      <c r="C1051" t="str">
        <f>[1]!TopSongs[[#This Row],[Nombres]]</f>
        <v>Johnny Nash</v>
      </c>
      <c r="E1051" s="3">
        <f t="shared" ca="1" si="33"/>
        <v>35066</v>
      </c>
    </row>
    <row r="1052" spans="1:5" x14ac:dyDescent="0.25">
      <c r="A1052">
        <f>ROWS(A$1:A1052)</f>
        <v>1052</v>
      </c>
      <c r="B1052">
        <f t="shared" ca="1" si="32"/>
        <v>3</v>
      </c>
      <c r="C1052" t="str">
        <f>[1]!TopSongs[[#This Row],[Nombres]]</f>
        <v>Johnny Preston</v>
      </c>
      <c r="E1052" s="3">
        <f t="shared" ca="1" si="33"/>
        <v>30873</v>
      </c>
    </row>
    <row r="1053" spans="1:5" x14ac:dyDescent="0.25">
      <c r="A1053">
        <f>ROWS(A$1:A1053)</f>
        <v>1053</v>
      </c>
      <c r="B1053">
        <f t="shared" ca="1" si="32"/>
        <v>15</v>
      </c>
      <c r="C1053" t="str">
        <f>[1]!TopSongs[[#This Row],[Nombres]]</f>
        <v>Johnny Rivers</v>
      </c>
      <c r="E1053" s="3">
        <f t="shared" ca="1" si="33"/>
        <v>29299</v>
      </c>
    </row>
    <row r="1054" spans="1:5" x14ac:dyDescent="0.25">
      <c r="A1054">
        <f>ROWS(A$1:A1054)</f>
        <v>1054</v>
      </c>
      <c r="B1054">
        <f t="shared" ca="1" si="32"/>
        <v>40</v>
      </c>
      <c r="C1054" t="str">
        <f>[1]!TopSongs[[#This Row],[Nombres]]</f>
        <v>Johnny Standley</v>
      </c>
      <c r="E1054" s="3">
        <f t="shared" ca="1" si="33"/>
        <v>34384</v>
      </c>
    </row>
    <row r="1055" spans="1:5" x14ac:dyDescent="0.25">
      <c r="A1055">
        <f>ROWS(A$1:A1055)</f>
        <v>1055</v>
      </c>
      <c r="B1055">
        <f t="shared" ca="1" si="32"/>
        <v>39</v>
      </c>
      <c r="C1055" t="str">
        <f>[1]!TopSongs[[#This Row],[Nombres]]</f>
        <v>Johnny Tillotson</v>
      </c>
      <c r="E1055" s="3">
        <f t="shared" ca="1" si="33"/>
        <v>35360</v>
      </c>
    </row>
    <row r="1056" spans="1:5" x14ac:dyDescent="0.25">
      <c r="A1056">
        <f>ROWS(A$1:A1056)</f>
        <v>1056</v>
      </c>
      <c r="B1056">
        <f t="shared" ca="1" si="32"/>
        <v>2</v>
      </c>
      <c r="C1056" t="str">
        <f>[1]!TopSongs[[#This Row],[Nombres]]</f>
        <v>Johnny Wakelin</v>
      </c>
      <c r="E1056" s="3">
        <f t="shared" ca="1" si="33"/>
        <v>30150</v>
      </c>
    </row>
    <row r="1057" spans="1:5" x14ac:dyDescent="0.25">
      <c r="A1057">
        <f>ROWS(A$1:A1057)</f>
        <v>1057</v>
      </c>
      <c r="B1057">
        <f t="shared" ca="1" si="32"/>
        <v>59</v>
      </c>
      <c r="C1057" t="str">
        <f>[1]!TopSongs[[#This Row],[Nombres]]</f>
        <v>JoJo</v>
      </c>
      <c r="E1057" s="3">
        <f t="shared" ca="1" si="33"/>
        <v>36812</v>
      </c>
    </row>
    <row r="1058" spans="1:5" x14ac:dyDescent="0.25">
      <c r="A1058">
        <f>ROWS(A$1:A1058)</f>
        <v>1058</v>
      </c>
      <c r="B1058">
        <f t="shared" ca="1" si="32"/>
        <v>31</v>
      </c>
      <c r="C1058" t="str">
        <f>[1]!TopSongs[[#This Row],[Nombres]]</f>
        <v>Jon &amp; Vangelis</v>
      </c>
      <c r="E1058" s="3">
        <f t="shared" ca="1" si="33"/>
        <v>26690</v>
      </c>
    </row>
    <row r="1059" spans="1:5" x14ac:dyDescent="0.25">
      <c r="A1059">
        <f>ROWS(A$1:A1059)</f>
        <v>1059</v>
      </c>
      <c r="B1059">
        <f t="shared" ca="1" si="32"/>
        <v>59</v>
      </c>
      <c r="C1059" t="str">
        <f>[1]!TopSongs[[#This Row],[Nombres]]</f>
        <v>Jon Secada</v>
      </c>
      <c r="E1059" s="3">
        <f t="shared" ca="1" si="33"/>
        <v>36642</v>
      </c>
    </row>
    <row r="1060" spans="1:5" x14ac:dyDescent="0.25">
      <c r="A1060">
        <f>ROWS(A$1:A1060)</f>
        <v>1060</v>
      </c>
      <c r="B1060">
        <f t="shared" ca="1" si="32"/>
        <v>61</v>
      </c>
      <c r="C1060" t="str">
        <f>[1]!TopSongs[[#This Row],[Nombres]]</f>
        <v>Jona Lewie</v>
      </c>
      <c r="E1060" s="3">
        <f t="shared" ca="1" si="33"/>
        <v>28571</v>
      </c>
    </row>
    <row r="1061" spans="1:5" x14ac:dyDescent="0.25">
      <c r="A1061">
        <f>ROWS(A$1:A1061)</f>
        <v>1061</v>
      </c>
      <c r="B1061">
        <f t="shared" ca="1" si="32"/>
        <v>8</v>
      </c>
      <c r="C1061" t="str">
        <f>[1]!TopSongs[[#This Row],[Nombres]]</f>
        <v>Jonas Brothers</v>
      </c>
      <c r="E1061" s="3">
        <f t="shared" ca="1" si="33"/>
        <v>27872</v>
      </c>
    </row>
    <row r="1062" spans="1:5" x14ac:dyDescent="0.25">
      <c r="A1062">
        <f>ROWS(A$1:A1062)</f>
        <v>1062</v>
      </c>
      <c r="B1062">
        <f t="shared" ca="1" si="32"/>
        <v>10</v>
      </c>
      <c r="C1062" t="str">
        <f>[1]!TopSongs[[#This Row],[Nombres]]</f>
        <v>Jonathan Edwards</v>
      </c>
      <c r="E1062" s="3">
        <f t="shared" ca="1" si="33"/>
        <v>28147</v>
      </c>
    </row>
    <row r="1063" spans="1:5" x14ac:dyDescent="0.25">
      <c r="A1063">
        <f>ROWS(A$1:A1063)</f>
        <v>1063</v>
      </c>
      <c r="B1063">
        <f t="shared" ca="1" si="32"/>
        <v>73</v>
      </c>
      <c r="C1063" t="str">
        <f>[1]!TopSongs[[#This Row],[Nombres]]</f>
        <v>Joni James</v>
      </c>
      <c r="E1063" s="3">
        <f t="shared" ca="1" si="33"/>
        <v>35344</v>
      </c>
    </row>
    <row r="1064" spans="1:5" x14ac:dyDescent="0.25">
      <c r="A1064">
        <f>ROWS(A$1:A1064)</f>
        <v>1064</v>
      </c>
      <c r="B1064">
        <f t="shared" ca="1" si="32"/>
        <v>77</v>
      </c>
      <c r="C1064" t="str">
        <f>[1]!TopSongs[[#This Row],[Nombres]]</f>
        <v>Joni Mitchell</v>
      </c>
      <c r="E1064" s="3">
        <f t="shared" ca="1" si="33"/>
        <v>30415</v>
      </c>
    </row>
    <row r="1065" spans="1:5" x14ac:dyDescent="0.25">
      <c r="A1065">
        <f>ROWS(A$1:A1065)</f>
        <v>1065</v>
      </c>
      <c r="B1065">
        <f t="shared" ca="1" si="32"/>
        <v>77</v>
      </c>
      <c r="C1065" t="str">
        <f>[1]!TopSongs[[#This Row],[Nombres]]</f>
        <v>Jordin Sparks</v>
      </c>
      <c r="E1065" s="3">
        <f t="shared" ca="1" si="33"/>
        <v>32986</v>
      </c>
    </row>
    <row r="1066" spans="1:5" x14ac:dyDescent="0.25">
      <c r="A1066">
        <f>ROWS(A$1:A1066)</f>
        <v>1066</v>
      </c>
      <c r="B1066">
        <f t="shared" ca="1" si="32"/>
        <v>36</v>
      </c>
      <c r="C1066" t="str">
        <f>[1]!TopSongs[[#This Row],[Nombres]]</f>
        <v>Jordin Sparks &amp; Chris Brown</v>
      </c>
      <c r="E1066" s="3">
        <f t="shared" ca="1" si="33"/>
        <v>33363</v>
      </c>
    </row>
    <row r="1067" spans="1:5" x14ac:dyDescent="0.25">
      <c r="A1067">
        <f>ROWS(A$1:A1067)</f>
        <v>1067</v>
      </c>
      <c r="B1067">
        <f t="shared" ca="1" si="32"/>
        <v>48</v>
      </c>
      <c r="C1067" t="str">
        <f>[1]!TopSongs[[#This Row],[Nombres]]</f>
        <v>Jose Feliciano</v>
      </c>
      <c r="E1067" s="3">
        <f t="shared" ca="1" si="33"/>
        <v>29052</v>
      </c>
    </row>
    <row r="1068" spans="1:5" x14ac:dyDescent="0.25">
      <c r="A1068">
        <f>ROWS(A$1:A1068)</f>
        <v>1068</v>
      </c>
      <c r="B1068">
        <f t="shared" ca="1" si="32"/>
        <v>49</v>
      </c>
      <c r="C1068" t="str">
        <f>[1]!TopSongs[[#This Row],[Nombres]]</f>
        <v>Journey</v>
      </c>
      <c r="E1068" s="3">
        <f t="shared" ca="1" si="33"/>
        <v>28528</v>
      </c>
    </row>
    <row r="1069" spans="1:5" x14ac:dyDescent="0.25">
      <c r="A1069">
        <f>ROWS(A$1:A1069)</f>
        <v>1069</v>
      </c>
      <c r="B1069">
        <f t="shared" ca="1" si="32"/>
        <v>33</v>
      </c>
      <c r="C1069" t="str">
        <f>[1]!TopSongs[[#This Row],[Nombres]]</f>
        <v>Joy Division</v>
      </c>
      <c r="E1069" s="3">
        <f t="shared" ca="1" si="33"/>
        <v>23224</v>
      </c>
    </row>
    <row r="1070" spans="1:5" x14ac:dyDescent="0.25">
      <c r="A1070">
        <f>ROWS(A$1:A1070)</f>
        <v>1070</v>
      </c>
      <c r="B1070">
        <f t="shared" ca="1" si="32"/>
        <v>13</v>
      </c>
      <c r="C1070" t="str">
        <f>[1]!TopSongs[[#This Row],[Nombres]]</f>
        <v>Juanes</v>
      </c>
      <c r="E1070" s="3">
        <f t="shared" ca="1" si="33"/>
        <v>23626</v>
      </c>
    </row>
    <row r="1071" spans="1:5" x14ac:dyDescent="0.25">
      <c r="A1071">
        <f>ROWS(A$1:A1071)</f>
        <v>1071</v>
      </c>
      <c r="B1071">
        <f t="shared" ca="1" si="32"/>
        <v>24</v>
      </c>
      <c r="C1071" t="str">
        <f>[1]!TopSongs[[#This Row],[Nombres]]</f>
        <v>Judy Garland</v>
      </c>
      <c r="E1071" s="3">
        <f t="shared" ca="1" si="33"/>
        <v>22086</v>
      </c>
    </row>
    <row r="1072" spans="1:5" x14ac:dyDescent="0.25">
      <c r="A1072">
        <f>ROWS(A$1:A1072)</f>
        <v>1072</v>
      </c>
      <c r="B1072">
        <f t="shared" ca="1" si="32"/>
        <v>36</v>
      </c>
      <c r="C1072" t="str">
        <f>[1]!TopSongs[[#This Row],[Nombres]]</f>
        <v>Judy Garland &amp; Gene Kelly</v>
      </c>
      <c r="E1072" s="3">
        <f t="shared" ca="1" si="33"/>
        <v>30586</v>
      </c>
    </row>
    <row r="1073" spans="1:5" x14ac:dyDescent="0.25">
      <c r="A1073">
        <f>ROWS(A$1:A1073)</f>
        <v>1073</v>
      </c>
      <c r="B1073">
        <f t="shared" ca="1" si="32"/>
        <v>41</v>
      </c>
      <c r="C1073" t="str">
        <f>[1]!TopSongs[[#This Row],[Nombres]]</f>
        <v>Juice Newton</v>
      </c>
      <c r="E1073" s="3">
        <f t="shared" ca="1" si="33"/>
        <v>28937</v>
      </c>
    </row>
    <row r="1074" spans="1:5" x14ac:dyDescent="0.25">
      <c r="A1074">
        <f>ROWS(A$1:A1074)</f>
        <v>1074</v>
      </c>
      <c r="B1074">
        <f t="shared" ca="1" si="32"/>
        <v>78</v>
      </c>
      <c r="C1074" t="str">
        <f>[1]!TopSongs[[#This Row],[Nombres]]</f>
        <v>Julee Cruise</v>
      </c>
      <c r="E1074" s="3">
        <f t="shared" ca="1" si="33"/>
        <v>26581</v>
      </c>
    </row>
    <row r="1075" spans="1:5" x14ac:dyDescent="0.25">
      <c r="A1075">
        <f>ROWS(A$1:A1075)</f>
        <v>1075</v>
      </c>
      <c r="B1075">
        <f t="shared" ca="1" si="32"/>
        <v>33</v>
      </c>
      <c r="C1075" t="str">
        <f>[1]!TopSongs[[#This Row],[Nombres]]</f>
        <v>Julian Lennon</v>
      </c>
      <c r="E1075" s="3">
        <f t="shared" ca="1" si="33"/>
        <v>24013</v>
      </c>
    </row>
    <row r="1076" spans="1:5" x14ac:dyDescent="0.25">
      <c r="A1076">
        <f>ROWS(A$1:A1076)</f>
        <v>1076</v>
      </c>
      <c r="B1076">
        <f t="shared" ca="1" si="32"/>
        <v>16</v>
      </c>
      <c r="C1076" t="str">
        <f>[1]!TopSongs[[#This Row],[Nombres]]</f>
        <v>Julie Covington</v>
      </c>
      <c r="E1076" s="3">
        <f t="shared" ca="1" si="33"/>
        <v>33978</v>
      </c>
    </row>
    <row r="1077" spans="1:5" x14ac:dyDescent="0.25">
      <c r="A1077">
        <f>ROWS(A$1:A1077)</f>
        <v>1077</v>
      </c>
      <c r="B1077">
        <f t="shared" ca="1" si="32"/>
        <v>58</v>
      </c>
      <c r="C1077" t="str">
        <f>[1]!TopSongs[[#This Row],[Nombres]]</f>
        <v>Julie London</v>
      </c>
      <c r="E1077" s="3">
        <f t="shared" ca="1" si="33"/>
        <v>24117</v>
      </c>
    </row>
    <row r="1078" spans="1:5" x14ac:dyDescent="0.25">
      <c r="A1078">
        <f>ROWS(A$1:A1078)</f>
        <v>1078</v>
      </c>
      <c r="B1078">
        <f t="shared" ca="1" si="32"/>
        <v>19</v>
      </c>
      <c r="C1078" t="str">
        <f>[1]!TopSongs[[#This Row],[Nombres]]</f>
        <v>Julie Rogers</v>
      </c>
      <c r="E1078" s="3">
        <f t="shared" ca="1" si="33"/>
        <v>35126</v>
      </c>
    </row>
    <row r="1079" spans="1:5" x14ac:dyDescent="0.25">
      <c r="A1079">
        <f>ROWS(A$1:A1079)</f>
        <v>1079</v>
      </c>
      <c r="B1079">
        <f t="shared" ca="1" si="32"/>
        <v>63</v>
      </c>
      <c r="C1079" t="str">
        <f>[1]!TopSongs[[#This Row],[Nombres]]</f>
        <v>Julio Iglesias &amp; Willie Nelson</v>
      </c>
      <c r="E1079" s="3">
        <f t="shared" ca="1" si="33"/>
        <v>31749</v>
      </c>
    </row>
    <row r="1080" spans="1:5" x14ac:dyDescent="0.25">
      <c r="A1080">
        <f>ROWS(A$1:A1080)</f>
        <v>1080</v>
      </c>
      <c r="B1080">
        <f t="shared" ca="1" si="32"/>
        <v>48</v>
      </c>
      <c r="C1080" t="str">
        <f>[1]!TopSongs[[#This Row],[Nombres]]</f>
        <v>Julius Larosa</v>
      </c>
      <c r="E1080" s="3">
        <f t="shared" ca="1" si="33"/>
        <v>22269</v>
      </c>
    </row>
    <row r="1081" spans="1:5" x14ac:dyDescent="0.25">
      <c r="A1081">
        <f>ROWS(A$1:A1081)</f>
        <v>1081</v>
      </c>
      <c r="B1081">
        <f t="shared" ca="1" si="32"/>
        <v>48</v>
      </c>
      <c r="C1081" t="str">
        <f>[1]!TopSongs[[#This Row],[Nombres]]</f>
        <v>Junior Senior</v>
      </c>
      <c r="E1081" s="3">
        <f t="shared" ca="1" si="33"/>
        <v>35358</v>
      </c>
    </row>
    <row r="1082" spans="1:5" x14ac:dyDescent="0.25">
      <c r="A1082">
        <f>ROWS(A$1:A1082)</f>
        <v>1082</v>
      </c>
      <c r="B1082">
        <f t="shared" ca="1" si="32"/>
        <v>6</v>
      </c>
      <c r="C1082" t="str">
        <f>[1]!TopSongs[[#This Row],[Nombres]]</f>
        <v>Junior Walker &amp; The All-Stars</v>
      </c>
      <c r="E1082" s="3">
        <f t="shared" ca="1" si="33"/>
        <v>25021</v>
      </c>
    </row>
    <row r="1083" spans="1:5" x14ac:dyDescent="0.25">
      <c r="A1083">
        <f>ROWS(A$1:A1083)</f>
        <v>1083</v>
      </c>
      <c r="B1083">
        <f t="shared" ca="1" si="32"/>
        <v>29</v>
      </c>
      <c r="C1083" t="str">
        <f>[1]!TopSongs[[#This Row],[Nombres]]</f>
        <v>Justin Bieber</v>
      </c>
      <c r="E1083" s="3">
        <f t="shared" ca="1" si="33"/>
        <v>27155</v>
      </c>
    </row>
    <row r="1084" spans="1:5" x14ac:dyDescent="0.25">
      <c r="A1084">
        <f>ROWS(A$1:A1084)</f>
        <v>1084</v>
      </c>
      <c r="B1084">
        <f t="shared" ca="1" si="32"/>
        <v>28</v>
      </c>
      <c r="C1084" t="str">
        <f>[1]!TopSongs[[#This Row],[Nombres]]</f>
        <v>Justin Bieber &amp; Ludacris</v>
      </c>
      <c r="E1084" s="3">
        <f t="shared" ca="1" si="33"/>
        <v>36573</v>
      </c>
    </row>
    <row r="1085" spans="1:5" x14ac:dyDescent="0.25">
      <c r="A1085">
        <f>ROWS(A$1:A1085)</f>
        <v>1085</v>
      </c>
      <c r="B1085">
        <f t="shared" ca="1" si="32"/>
        <v>54</v>
      </c>
      <c r="C1085" t="str">
        <f>[1]!TopSongs[[#This Row],[Nombres]]</f>
        <v>Justin Timberlake</v>
      </c>
      <c r="E1085" s="3">
        <f t="shared" ca="1" si="33"/>
        <v>24460</v>
      </c>
    </row>
    <row r="1086" spans="1:5" x14ac:dyDescent="0.25">
      <c r="A1086">
        <f>ROWS(A$1:A1086)</f>
        <v>1086</v>
      </c>
      <c r="B1086">
        <f t="shared" ca="1" si="32"/>
        <v>17</v>
      </c>
      <c r="C1086" t="str">
        <f>[1]!TopSongs[[#This Row],[Nombres]]</f>
        <v>K7</v>
      </c>
      <c r="E1086" s="3">
        <f t="shared" ca="1" si="33"/>
        <v>24830</v>
      </c>
    </row>
    <row r="1087" spans="1:5" x14ac:dyDescent="0.25">
      <c r="A1087">
        <f>ROWS(A$1:A1087)</f>
        <v>1087</v>
      </c>
      <c r="B1087">
        <f t="shared" ca="1" si="32"/>
        <v>74</v>
      </c>
      <c r="C1087" t="str">
        <f>[1]!TopSongs[[#This Row],[Nombres]]</f>
        <v>Kajagoogoo</v>
      </c>
      <c r="E1087" s="3">
        <f t="shared" ca="1" si="33"/>
        <v>35462</v>
      </c>
    </row>
    <row r="1088" spans="1:5" x14ac:dyDescent="0.25">
      <c r="A1088">
        <f>ROWS(A$1:A1088)</f>
        <v>1088</v>
      </c>
      <c r="B1088">
        <f t="shared" ca="1" si="32"/>
        <v>30</v>
      </c>
      <c r="C1088" t="str">
        <f>[1]!TopSongs[[#This Row],[Nombres]]</f>
        <v>Kansas</v>
      </c>
      <c r="E1088" s="3">
        <f t="shared" ca="1" si="33"/>
        <v>35351</v>
      </c>
    </row>
    <row r="1089" spans="1:5" x14ac:dyDescent="0.25">
      <c r="A1089">
        <f>ROWS(A$1:A1089)</f>
        <v>1089</v>
      </c>
      <c r="B1089">
        <f t="shared" ca="1" si="32"/>
        <v>29</v>
      </c>
      <c r="C1089" t="str">
        <f>[1]!TopSongs[[#This Row],[Nombres]]</f>
        <v>Kanye West</v>
      </c>
      <c r="E1089" s="3">
        <f t="shared" ca="1" si="33"/>
        <v>30656</v>
      </c>
    </row>
    <row r="1090" spans="1:5" x14ac:dyDescent="0.25">
      <c r="A1090">
        <f>ROWS(A$1:A1090)</f>
        <v>1090</v>
      </c>
      <c r="B1090">
        <f t="shared" ca="1" si="32"/>
        <v>69</v>
      </c>
      <c r="C1090" t="str">
        <f>[1]!TopSongs[[#This Row],[Nombres]]</f>
        <v>Kanye West &amp; Jamie Foxx</v>
      </c>
      <c r="E1090" s="3">
        <f t="shared" ca="1" si="33"/>
        <v>36542</v>
      </c>
    </row>
    <row r="1091" spans="1:5" x14ac:dyDescent="0.25">
      <c r="A1091">
        <f>ROWS(A$1:A1091)</f>
        <v>1091</v>
      </c>
      <c r="B1091">
        <f t="shared" ref="B1091:B1154" ca="1" si="34">INT(RAND()*80)+1</f>
        <v>7</v>
      </c>
      <c r="C1091" t="str">
        <f>[1]!TopSongs[[#This Row],[Nombres]]</f>
        <v>Kaoma</v>
      </c>
      <c r="E1091" s="3">
        <f t="shared" ref="E1091:E1154" ca="1" si="35">DATE(INT(RAND()*41)+1960, INT(RAND()*12)+1, INT(RAND()*28)+1)</f>
        <v>33799</v>
      </c>
    </row>
    <row r="1092" spans="1:5" x14ac:dyDescent="0.25">
      <c r="A1092">
        <f>ROWS(A$1:A1092)</f>
        <v>1092</v>
      </c>
      <c r="B1092">
        <f t="shared" ca="1" si="34"/>
        <v>4</v>
      </c>
      <c r="C1092" t="str">
        <f>[1]!TopSongs[[#This Row],[Nombres]]</f>
        <v>Kardinal Offishall</v>
      </c>
      <c r="E1092" s="3">
        <f t="shared" ca="1" si="35"/>
        <v>26689</v>
      </c>
    </row>
    <row r="1093" spans="1:5" x14ac:dyDescent="0.25">
      <c r="A1093">
        <f>ROWS(A$1:A1093)</f>
        <v>1093</v>
      </c>
      <c r="B1093">
        <f t="shared" ca="1" si="34"/>
        <v>12</v>
      </c>
      <c r="C1093" t="str">
        <f>[1]!TopSongs[[#This Row],[Nombres]]</f>
        <v>Karyn White</v>
      </c>
      <c r="E1093" s="3">
        <f t="shared" ca="1" si="35"/>
        <v>34192</v>
      </c>
    </row>
    <row r="1094" spans="1:5" x14ac:dyDescent="0.25">
      <c r="A1094">
        <f>ROWS(A$1:A1094)</f>
        <v>1094</v>
      </c>
      <c r="B1094">
        <f t="shared" ca="1" si="34"/>
        <v>72</v>
      </c>
      <c r="C1094" t="str">
        <f>[1]!TopSongs[[#This Row],[Nombres]]</f>
        <v>Kate Bush</v>
      </c>
      <c r="E1094" s="3">
        <f t="shared" ca="1" si="35"/>
        <v>28312</v>
      </c>
    </row>
    <row r="1095" spans="1:5" x14ac:dyDescent="0.25">
      <c r="A1095">
        <f>ROWS(A$1:A1095)</f>
        <v>1095</v>
      </c>
      <c r="B1095">
        <f t="shared" ca="1" si="34"/>
        <v>33</v>
      </c>
      <c r="C1095" t="str">
        <f>[1]!TopSongs[[#This Row],[Nombres]]</f>
        <v>Kate Smith</v>
      </c>
      <c r="E1095" s="3">
        <f t="shared" ca="1" si="35"/>
        <v>23102</v>
      </c>
    </row>
    <row r="1096" spans="1:5" x14ac:dyDescent="0.25">
      <c r="A1096">
        <f>ROWS(A$1:A1096)</f>
        <v>1096</v>
      </c>
      <c r="B1096">
        <f t="shared" ca="1" si="34"/>
        <v>60</v>
      </c>
      <c r="C1096" t="str">
        <f>[1]!TopSongs[[#This Row],[Nombres]]</f>
        <v>Kate Winslet</v>
      </c>
      <c r="E1096" s="3">
        <f t="shared" ca="1" si="35"/>
        <v>22438</v>
      </c>
    </row>
    <row r="1097" spans="1:5" x14ac:dyDescent="0.25">
      <c r="A1097">
        <f>ROWS(A$1:A1097)</f>
        <v>1097</v>
      </c>
      <c r="B1097">
        <f t="shared" ca="1" si="34"/>
        <v>41</v>
      </c>
      <c r="C1097" t="str">
        <f>[1]!TopSongs[[#This Row],[Nombres]]</f>
        <v>Katrina &amp; The Waves</v>
      </c>
      <c r="E1097" s="3">
        <f t="shared" ca="1" si="35"/>
        <v>25606</v>
      </c>
    </row>
    <row r="1098" spans="1:5" x14ac:dyDescent="0.25">
      <c r="A1098">
        <f>ROWS(A$1:A1098)</f>
        <v>1098</v>
      </c>
      <c r="B1098">
        <f t="shared" ca="1" si="34"/>
        <v>33</v>
      </c>
      <c r="C1098" t="str">
        <f>[1]!TopSongs[[#This Row],[Nombres]]</f>
        <v>Katy Perry</v>
      </c>
      <c r="E1098" s="3">
        <f t="shared" ca="1" si="35"/>
        <v>27822</v>
      </c>
    </row>
    <row r="1099" spans="1:5" x14ac:dyDescent="0.25">
      <c r="A1099">
        <f>ROWS(A$1:A1099)</f>
        <v>1099</v>
      </c>
      <c r="B1099">
        <f t="shared" ca="1" si="34"/>
        <v>6</v>
      </c>
      <c r="C1099" t="str">
        <f>[1]!TopSongs[[#This Row],[Nombres]]</f>
        <v>Katy Perry &amp; Kanye West</v>
      </c>
      <c r="E1099" s="3">
        <f t="shared" ca="1" si="35"/>
        <v>26575</v>
      </c>
    </row>
    <row r="1100" spans="1:5" x14ac:dyDescent="0.25">
      <c r="A1100">
        <f>ROWS(A$1:A1100)</f>
        <v>1100</v>
      </c>
      <c r="B1100">
        <f t="shared" ca="1" si="34"/>
        <v>45</v>
      </c>
      <c r="C1100" t="str">
        <f>[1]!TopSongs[[#This Row],[Nombres]]</f>
        <v>Katy Perry &amp; Snoop Dogg</v>
      </c>
      <c r="E1100" s="3">
        <f t="shared" ca="1" si="35"/>
        <v>23269</v>
      </c>
    </row>
    <row r="1101" spans="1:5" x14ac:dyDescent="0.25">
      <c r="A1101">
        <f>ROWS(A$1:A1101)</f>
        <v>1101</v>
      </c>
      <c r="B1101">
        <f t="shared" ca="1" si="34"/>
        <v>55</v>
      </c>
      <c r="C1101" t="str">
        <f>[1]!TopSongs[[#This Row],[Nombres]]</f>
        <v>Kay Kyser</v>
      </c>
      <c r="E1101" s="3">
        <f t="shared" ca="1" si="35"/>
        <v>28095</v>
      </c>
    </row>
    <row r="1102" spans="1:5" x14ac:dyDescent="0.25">
      <c r="A1102">
        <f>ROWS(A$1:A1102)</f>
        <v>1102</v>
      </c>
      <c r="B1102">
        <f t="shared" ca="1" si="34"/>
        <v>69</v>
      </c>
      <c r="C1102" t="str">
        <f>[1]!TopSongs[[#This Row],[Nombres]]</f>
        <v>Kay Starr</v>
      </c>
      <c r="E1102" s="3">
        <f t="shared" ca="1" si="35"/>
        <v>22925</v>
      </c>
    </row>
    <row r="1103" spans="1:5" x14ac:dyDescent="0.25">
      <c r="A1103">
        <f>ROWS(A$1:A1103)</f>
        <v>1103</v>
      </c>
      <c r="B1103">
        <f t="shared" ca="1" si="34"/>
        <v>68</v>
      </c>
      <c r="C1103" t="str">
        <f>[1]!TopSongs[[#This Row],[Nombres]]</f>
        <v>KC &amp; The Sunshine Band</v>
      </c>
      <c r="E1103" s="3">
        <f t="shared" ca="1" si="35"/>
        <v>22248</v>
      </c>
    </row>
    <row r="1104" spans="1:5" x14ac:dyDescent="0.25">
      <c r="A1104">
        <f>ROWS(A$1:A1104)</f>
        <v>1104</v>
      </c>
      <c r="B1104">
        <f t="shared" ca="1" si="34"/>
        <v>43</v>
      </c>
      <c r="C1104" t="str">
        <f>[1]!TopSongs[[#This Row],[Nombres]]</f>
        <v>K-Ci &amp; JoJo</v>
      </c>
      <c r="E1104" s="3">
        <f t="shared" ca="1" si="35"/>
        <v>28096</v>
      </c>
    </row>
    <row r="1105" spans="1:5" x14ac:dyDescent="0.25">
      <c r="A1105">
        <f>ROWS(A$1:A1105)</f>
        <v>1105</v>
      </c>
      <c r="B1105">
        <f t="shared" ca="1" si="34"/>
        <v>50</v>
      </c>
      <c r="C1105" t="str">
        <f>[1]!TopSongs[[#This Row],[Nombres]]</f>
        <v>Ke$ha</v>
      </c>
      <c r="E1105" s="3">
        <f t="shared" ca="1" si="35"/>
        <v>23067</v>
      </c>
    </row>
    <row r="1106" spans="1:5" x14ac:dyDescent="0.25">
      <c r="A1106">
        <f>ROWS(A$1:A1106)</f>
        <v>1106</v>
      </c>
      <c r="B1106">
        <f t="shared" ca="1" si="34"/>
        <v>26</v>
      </c>
      <c r="C1106" t="str">
        <f>[1]!TopSongs[[#This Row],[Nombres]]</f>
        <v>Keane</v>
      </c>
      <c r="E1106" s="3">
        <f t="shared" ca="1" si="35"/>
        <v>31792</v>
      </c>
    </row>
    <row r="1107" spans="1:5" x14ac:dyDescent="0.25">
      <c r="A1107">
        <f>ROWS(A$1:A1107)</f>
        <v>1107</v>
      </c>
      <c r="B1107">
        <f t="shared" ca="1" si="34"/>
        <v>13</v>
      </c>
      <c r="C1107" t="str">
        <f>[1]!TopSongs[[#This Row],[Nombres]]</f>
        <v>Keith Carradine</v>
      </c>
      <c r="E1107" s="3">
        <f t="shared" ca="1" si="35"/>
        <v>28803</v>
      </c>
    </row>
    <row r="1108" spans="1:5" x14ac:dyDescent="0.25">
      <c r="A1108">
        <f>ROWS(A$1:A1108)</f>
        <v>1108</v>
      </c>
      <c r="B1108">
        <f t="shared" ca="1" si="34"/>
        <v>77</v>
      </c>
      <c r="C1108" t="str">
        <f>[1]!TopSongs[[#This Row],[Nombres]]</f>
        <v>Keith Sweat</v>
      </c>
      <c r="E1108" s="3">
        <f t="shared" ca="1" si="35"/>
        <v>36791</v>
      </c>
    </row>
    <row r="1109" spans="1:5" x14ac:dyDescent="0.25">
      <c r="A1109">
        <f>ROWS(A$1:A1109)</f>
        <v>1109</v>
      </c>
      <c r="B1109">
        <f t="shared" ca="1" si="34"/>
        <v>44</v>
      </c>
      <c r="C1109" t="str">
        <f>[1]!TopSongs[[#This Row],[Nombres]]</f>
        <v>Keith Sweat &amp; Athena Cage</v>
      </c>
      <c r="E1109" s="3">
        <f t="shared" ca="1" si="35"/>
        <v>28216</v>
      </c>
    </row>
    <row r="1110" spans="1:5" x14ac:dyDescent="0.25">
      <c r="A1110">
        <f>ROWS(A$1:A1110)</f>
        <v>1110</v>
      </c>
      <c r="B1110">
        <f t="shared" ca="1" si="34"/>
        <v>2</v>
      </c>
      <c r="C1110" t="str">
        <f>[1]!TopSongs[[#This Row],[Nombres]]</f>
        <v>Kelis</v>
      </c>
      <c r="E1110" s="3">
        <f t="shared" ca="1" si="35"/>
        <v>28973</v>
      </c>
    </row>
    <row r="1111" spans="1:5" x14ac:dyDescent="0.25">
      <c r="A1111">
        <f>ROWS(A$1:A1111)</f>
        <v>1111</v>
      </c>
      <c r="B1111">
        <f t="shared" ca="1" si="34"/>
        <v>16</v>
      </c>
      <c r="C1111" t="str">
        <f>[1]!TopSongs[[#This Row],[Nombres]]</f>
        <v>Kelly Clarkson</v>
      </c>
      <c r="E1111" s="3">
        <f t="shared" ca="1" si="35"/>
        <v>30322</v>
      </c>
    </row>
    <row r="1112" spans="1:5" x14ac:dyDescent="0.25">
      <c r="A1112">
        <f>ROWS(A$1:A1112)</f>
        <v>1112</v>
      </c>
      <c r="B1112">
        <f t="shared" ca="1" si="34"/>
        <v>30</v>
      </c>
      <c r="C1112" t="str">
        <f>[1]!TopSongs[[#This Row],[Nombres]]</f>
        <v>Kelly Marie</v>
      </c>
      <c r="E1112" s="3">
        <f t="shared" ca="1" si="35"/>
        <v>34704</v>
      </c>
    </row>
    <row r="1113" spans="1:5" x14ac:dyDescent="0.25">
      <c r="A1113">
        <f>ROWS(A$1:A1113)</f>
        <v>1113</v>
      </c>
      <c r="B1113">
        <f t="shared" ca="1" si="34"/>
        <v>64</v>
      </c>
      <c r="C1113" t="str">
        <f>[1]!TopSongs[[#This Row],[Nombres]]</f>
        <v>Kelly Rowland</v>
      </c>
      <c r="E1113" s="3">
        <f t="shared" ca="1" si="35"/>
        <v>34508</v>
      </c>
    </row>
    <row r="1114" spans="1:5" x14ac:dyDescent="0.25">
      <c r="A1114">
        <f>ROWS(A$1:A1114)</f>
        <v>1114</v>
      </c>
      <c r="B1114">
        <f t="shared" ca="1" si="34"/>
        <v>73</v>
      </c>
      <c r="C1114" t="str">
        <f>[1]!TopSongs[[#This Row],[Nombres]]</f>
        <v>Ken Griffin</v>
      </c>
      <c r="E1114" s="3">
        <f t="shared" ca="1" si="35"/>
        <v>32426</v>
      </c>
    </row>
    <row r="1115" spans="1:5" x14ac:dyDescent="0.25">
      <c r="A1115">
        <f>ROWS(A$1:A1115)</f>
        <v>1115</v>
      </c>
      <c r="B1115">
        <f t="shared" ca="1" si="34"/>
        <v>50</v>
      </c>
      <c r="C1115" t="str">
        <f>[1]!TopSongs[[#This Row],[Nombres]]</f>
        <v>Kenny Ball &amp; his Jazzmen</v>
      </c>
      <c r="E1115" s="3">
        <f t="shared" ca="1" si="35"/>
        <v>26395</v>
      </c>
    </row>
    <row r="1116" spans="1:5" x14ac:dyDescent="0.25">
      <c r="A1116">
        <f>ROWS(A$1:A1116)</f>
        <v>1116</v>
      </c>
      <c r="B1116">
        <f t="shared" ca="1" si="34"/>
        <v>52</v>
      </c>
      <c r="C1116" t="str">
        <f>[1]!TopSongs[[#This Row],[Nombres]]</f>
        <v>Kenny G</v>
      </c>
      <c r="E1116" s="3">
        <f t="shared" ca="1" si="35"/>
        <v>29087</v>
      </c>
    </row>
    <row r="1117" spans="1:5" x14ac:dyDescent="0.25">
      <c r="A1117">
        <f>ROWS(A$1:A1117)</f>
        <v>1117</v>
      </c>
      <c r="B1117">
        <f t="shared" ca="1" si="34"/>
        <v>37</v>
      </c>
      <c r="C1117" t="str">
        <f>[1]!TopSongs[[#This Row],[Nombres]]</f>
        <v>Kenny Loggins</v>
      </c>
      <c r="E1117" s="3">
        <f t="shared" ca="1" si="35"/>
        <v>28480</v>
      </c>
    </row>
    <row r="1118" spans="1:5" x14ac:dyDescent="0.25">
      <c r="A1118">
        <f>ROWS(A$1:A1118)</f>
        <v>1118</v>
      </c>
      <c r="B1118">
        <f t="shared" ca="1" si="34"/>
        <v>29</v>
      </c>
      <c r="C1118" t="str">
        <f>[1]!TopSongs[[#This Row],[Nombres]]</f>
        <v>Kenny Loggins &amp; Stevie Nicks</v>
      </c>
      <c r="E1118" s="3">
        <f t="shared" ca="1" si="35"/>
        <v>29639</v>
      </c>
    </row>
    <row r="1119" spans="1:5" x14ac:dyDescent="0.25">
      <c r="A1119">
        <f>ROWS(A$1:A1119)</f>
        <v>1119</v>
      </c>
      <c r="B1119">
        <f t="shared" ca="1" si="34"/>
        <v>58</v>
      </c>
      <c r="C1119" t="str">
        <f>[1]!TopSongs[[#This Row],[Nombres]]</f>
        <v>Kenny Rogers</v>
      </c>
      <c r="E1119" s="3">
        <f t="shared" ca="1" si="35"/>
        <v>21940</v>
      </c>
    </row>
    <row r="1120" spans="1:5" x14ac:dyDescent="0.25">
      <c r="A1120">
        <f>ROWS(A$1:A1120)</f>
        <v>1120</v>
      </c>
      <c r="B1120">
        <f t="shared" ca="1" si="34"/>
        <v>45</v>
      </c>
      <c r="C1120" t="str">
        <f>[1]!TopSongs[[#This Row],[Nombres]]</f>
        <v>Kenny Rogers &amp; Dolly Parton</v>
      </c>
      <c r="E1120" s="3">
        <f t="shared" ca="1" si="35"/>
        <v>32619</v>
      </c>
    </row>
    <row r="1121" spans="1:5" x14ac:dyDescent="0.25">
      <c r="A1121">
        <f>ROWS(A$1:A1121)</f>
        <v>1121</v>
      </c>
      <c r="B1121">
        <f t="shared" ca="1" si="34"/>
        <v>24</v>
      </c>
      <c r="C1121" t="str">
        <f>[1]!TopSongs[[#This Row],[Nombres]]</f>
        <v>Kenny Rogers &amp; Sheena Easton</v>
      </c>
      <c r="E1121" s="3">
        <f t="shared" ca="1" si="35"/>
        <v>32249</v>
      </c>
    </row>
    <row r="1122" spans="1:5" x14ac:dyDescent="0.25">
      <c r="A1122">
        <f>ROWS(A$1:A1122)</f>
        <v>1122</v>
      </c>
      <c r="B1122">
        <f t="shared" ca="1" si="34"/>
        <v>79</v>
      </c>
      <c r="C1122" t="str">
        <f>[1]!TopSongs[[#This Row],[Nombres]]</f>
        <v>Keri Hilson &amp; Kanye West &amp; Ne-Yo</v>
      </c>
      <c r="E1122" s="3">
        <f t="shared" ca="1" si="35"/>
        <v>31004</v>
      </c>
    </row>
    <row r="1123" spans="1:5" x14ac:dyDescent="0.25">
      <c r="A1123">
        <f>ROWS(A$1:A1123)</f>
        <v>1123</v>
      </c>
      <c r="B1123">
        <f t="shared" ca="1" si="34"/>
        <v>7</v>
      </c>
      <c r="C1123" t="str">
        <f>[1]!TopSongs[[#This Row],[Nombres]]</f>
        <v>Ketty Lester</v>
      </c>
      <c r="E1123" s="3">
        <f t="shared" ca="1" si="35"/>
        <v>28440</v>
      </c>
    </row>
    <row r="1124" spans="1:5" x14ac:dyDescent="0.25">
      <c r="A1124">
        <f>ROWS(A$1:A1124)</f>
        <v>1124</v>
      </c>
      <c r="B1124">
        <f t="shared" ca="1" si="34"/>
        <v>69</v>
      </c>
      <c r="C1124" t="str">
        <f>[1]!TopSongs[[#This Row],[Nombres]]</f>
        <v>Kevin Lyttle</v>
      </c>
      <c r="E1124" s="3">
        <f t="shared" ca="1" si="35"/>
        <v>24980</v>
      </c>
    </row>
    <row r="1125" spans="1:5" x14ac:dyDescent="0.25">
      <c r="A1125">
        <f>ROWS(A$1:A1125)</f>
        <v>1125</v>
      </c>
      <c r="B1125">
        <f t="shared" ca="1" si="34"/>
        <v>49</v>
      </c>
      <c r="C1125" t="str">
        <f>[1]!TopSongs[[#This Row],[Nombres]]</f>
        <v>Kevin Rudolf &amp; Lil' Wayne</v>
      </c>
      <c r="E1125" s="3">
        <f t="shared" ca="1" si="35"/>
        <v>36732</v>
      </c>
    </row>
    <row r="1126" spans="1:5" x14ac:dyDescent="0.25">
      <c r="A1126">
        <f>ROWS(A$1:A1126)</f>
        <v>1126</v>
      </c>
      <c r="B1126">
        <f t="shared" ca="1" si="34"/>
        <v>47</v>
      </c>
      <c r="C1126" t="str">
        <f>[1]!TopSongs[[#This Row],[Nombres]]</f>
        <v>Kid Cudi &amp; Crookers</v>
      </c>
      <c r="E1126" s="3">
        <f t="shared" ca="1" si="35"/>
        <v>23847</v>
      </c>
    </row>
    <row r="1127" spans="1:5" x14ac:dyDescent="0.25">
      <c r="A1127">
        <f>ROWS(A$1:A1127)</f>
        <v>1127</v>
      </c>
      <c r="B1127">
        <f t="shared" ca="1" si="34"/>
        <v>4</v>
      </c>
      <c r="C1127" t="str">
        <f>[1]!TopSongs[[#This Row],[Nombres]]</f>
        <v>Kid Rock</v>
      </c>
      <c r="E1127" s="3">
        <f t="shared" ca="1" si="35"/>
        <v>36460</v>
      </c>
    </row>
    <row r="1128" spans="1:5" x14ac:dyDescent="0.25">
      <c r="A1128">
        <f>ROWS(A$1:A1128)</f>
        <v>1128</v>
      </c>
      <c r="B1128">
        <f t="shared" ca="1" si="34"/>
        <v>63</v>
      </c>
      <c r="C1128" t="str">
        <f>[1]!TopSongs[[#This Row],[Nombres]]</f>
        <v>Kim Carnes</v>
      </c>
      <c r="E1128" s="3">
        <f t="shared" ca="1" si="35"/>
        <v>26521</v>
      </c>
    </row>
    <row r="1129" spans="1:5" x14ac:dyDescent="0.25">
      <c r="A1129">
        <f>ROWS(A$1:A1129)</f>
        <v>1129</v>
      </c>
      <c r="B1129">
        <f t="shared" ca="1" si="34"/>
        <v>74</v>
      </c>
      <c r="C1129" t="str">
        <f>[1]!TopSongs[[#This Row],[Nombres]]</f>
        <v>Kim Wilde</v>
      </c>
      <c r="E1129" s="3">
        <f t="shared" ca="1" si="35"/>
        <v>35656</v>
      </c>
    </row>
    <row r="1130" spans="1:5" x14ac:dyDescent="0.25">
      <c r="A1130">
        <f>ROWS(A$1:A1130)</f>
        <v>1130</v>
      </c>
      <c r="B1130">
        <f t="shared" ca="1" si="34"/>
        <v>74</v>
      </c>
      <c r="C1130" t="str">
        <f>[1]!TopSongs[[#This Row],[Nombres]]</f>
        <v>King</v>
      </c>
      <c r="E1130" s="3">
        <f t="shared" ca="1" si="35"/>
        <v>24116</v>
      </c>
    </row>
    <row r="1131" spans="1:5" x14ac:dyDescent="0.25">
      <c r="A1131">
        <f>ROWS(A$1:A1131)</f>
        <v>1131</v>
      </c>
      <c r="B1131">
        <f t="shared" ca="1" si="34"/>
        <v>22</v>
      </c>
      <c r="C1131" t="str">
        <f>[1]!TopSongs[[#This Row],[Nombres]]</f>
        <v>Kings of Leon</v>
      </c>
      <c r="E1131" s="3">
        <f t="shared" ca="1" si="35"/>
        <v>35342</v>
      </c>
    </row>
    <row r="1132" spans="1:5" x14ac:dyDescent="0.25">
      <c r="A1132">
        <f>ROWS(A$1:A1132)</f>
        <v>1132</v>
      </c>
      <c r="B1132">
        <f t="shared" ca="1" si="34"/>
        <v>50</v>
      </c>
      <c r="C1132" t="str">
        <f>[1]!TopSongs[[#This Row],[Nombres]]</f>
        <v>Kingsmen</v>
      </c>
      <c r="E1132" s="3">
        <f t="shared" ca="1" si="35"/>
        <v>25907</v>
      </c>
    </row>
    <row r="1133" spans="1:5" x14ac:dyDescent="0.25">
      <c r="A1133">
        <f>ROWS(A$1:A1133)</f>
        <v>1133</v>
      </c>
      <c r="B1133">
        <f t="shared" ca="1" si="34"/>
        <v>54</v>
      </c>
      <c r="C1133" t="str">
        <f>[1]!TopSongs[[#This Row],[Nombres]]</f>
        <v>Kiss</v>
      </c>
      <c r="E1133" s="3">
        <f t="shared" ca="1" si="35"/>
        <v>30079</v>
      </c>
    </row>
    <row r="1134" spans="1:5" x14ac:dyDescent="0.25">
      <c r="A1134">
        <f>ROWS(A$1:A1134)</f>
        <v>1134</v>
      </c>
      <c r="B1134">
        <f t="shared" ca="1" si="34"/>
        <v>4</v>
      </c>
      <c r="C1134" t="str">
        <f>[1]!TopSongs[[#This Row],[Nombres]]</f>
        <v>Kitty Kallen</v>
      </c>
      <c r="E1134" s="3">
        <f t="shared" ca="1" si="35"/>
        <v>27391</v>
      </c>
    </row>
    <row r="1135" spans="1:5" x14ac:dyDescent="0.25">
      <c r="A1135">
        <f>ROWS(A$1:A1135)</f>
        <v>1135</v>
      </c>
      <c r="B1135">
        <f t="shared" ca="1" si="34"/>
        <v>13</v>
      </c>
      <c r="C1135" t="str">
        <f>[1]!TopSongs[[#This Row],[Nombres]]</f>
        <v>KLF</v>
      </c>
      <c r="E1135" s="3">
        <f t="shared" ca="1" si="35"/>
        <v>30084</v>
      </c>
    </row>
    <row r="1136" spans="1:5" x14ac:dyDescent="0.25">
      <c r="A1136">
        <f>ROWS(A$1:A1136)</f>
        <v>1136</v>
      </c>
      <c r="B1136">
        <f t="shared" ca="1" si="34"/>
        <v>28</v>
      </c>
      <c r="C1136" t="str">
        <f>[1]!TopSongs[[#This Row],[Nombres]]</f>
        <v>Klymaxx</v>
      </c>
      <c r="E1136" s="3">
        <f t="shared" ca="1" si="35"/>
        <v>30008</v>
      </c>
    </row>
    <row r="1137" spans="1:5" x14ac:dyDescent="0.25">
      <c r="A1137">
        <f>ROWS(A$1:A1137)</f>
        <v>1137</v>
      </c>
      <c r="B1137">
        <f t="shared" ca="1" si="34"/>
        <v>41</v>
      </c>
      <c r="C1137" t="str">
        <f>[1]!TopSongs[[#This Row],[Nombres]]</f>
        <v>K'Naan</v>
      </c>
      <c r="E1137" s="3">
        <f t="shared" ca="1" si="35"/>
        <v>34965</v>
      </c>
    </row>
    <row r="1138" spans="1:5" x14ac:dyDescent="0.25">
      <c r="A1138">
        <f>ROWS(A$1:A1138)</f>
        <v>1138</v>
      </c>
      <c r="B1138">
        <f t="shared" ca="1" si="34"/>
        <v>62</v>
      </c>
      <c r="C1138" t="str">
        <f>[1]!TopSongs[[#This Row],[Nombres]]</f>
        <v>Kool &amp; The Gang</v>
      </c>
      <c r="E1138" s="3">
        <f t="shared" ca="1" si="35"/>
        <v>35626</v>
      </c>
    </row>
    <row r="1139" spans="1:5" x14ac:dyDescent="0.25">
      <c r="A1139">
        <f>ROWS(A$1:A1139)</f>
        <v>1139</v>
      </c>
      <c r="B1139">
        <f t="shared" ca="1" si="34"/>
        <v>26</v>
      </c>
      <c r="C1139" t="str">
        <f>[1]!TopSongs[[#This Row],[Nombres]]</f>
        <v>Kraftwerk</v>
      </c>
      <c r="E1139" s="3">
        <f t="shared" ca="1" si="35"/>
        <v>27259</v>
      </c>
    </row>
    <row r="1140" spans="1:5" x14ac:dyDescent="0.25">
      <c r="A1140">
        <f>ROWS(A$1:A1140)</f>
        <v>1140</v>
      </c>
      <c r="B1140">
        <f t="shared" ca="1" si="34"/>
        <v>79</v>
      </c>
      <c r="C1140" t="str">
        <f>[1]!TopSongs[[#This Row],[Nombres]]</f>
        <v>Kris Kross</v>
      </c>
      <c r="E1140" s="3">
        <f t="shared" ca="1" si="35"/>
        <v>35149</v>
      </c>
    </row>
    <row r="1141" spans="1:5" x14ac:dyDescent="0.25">
      <c r="A1141">
        <f>ROWS(A$1:A1141)</f>
        <v>1141</v>
      </c>
      <c r="B1141">
        <f t="shared" ca="1" si="34"/>
        <v>28</v>
      </c>
      <c r="C1141" t="str">
        <f>[1]!TopSongs[[#This Row],[Nombres]]</f>
        <v>KT Tunstall</v>
      </c>
      <c r="E1141" s="3">
        <f t="shared" ca="1" si="35"/>
        <v>32913</v>
      </c>
    </row>
    <row r="1142" spans="1:5" x14ac:dyDescent="0.25">
      <c r="A1142">
        <f>ROWS(A$1:A1142)</f>
        <v>1142</v>
      </c>
      <c r="B1142">
        <f t="shared" ca="1" si="34"/>
        <v>25</v>
      </c>
      <c r="C1142" t="str">
        <f>[1]!TopSongs[[#This Row],[Nombres]]</f>
        <v>KWS</v>
      </c>
      <c r="E1142" s="3">
        <f t="shared" ca="1" si="35"/>
        <v>27215</v>
      </c>
    </row>
    <row r="1143" spans="1:5" x14ac:dyDescent="0.25">
      <c r="A1143">
        <f>ROWS(A$1:A1143)</f>
        <v>1143</v>
      </c>
      <c r="B1143">
        <f t="shared" ca="1" si="34"/>
        <v>37</v>
      </c>
      <c r="C1143" t="str">
        <f>[1]!TopSongs[[#This Row],[Nombres]]</f>
        <v>Kylie Minogue</v>
      </c>
      <c r="E1143" s="3">
        <f t="shared" ca="1" si="35"/>
        <v>28077</v>
      </c>
    </row>
    <row r="1144" spans="1:5" x14ac:dyDescent="0.25">
      <c r="A1144">
        <f>ROWS(A$1:A1144)</f>
        <v>1144</v>
      </c>
      <c r="B1144">
        <f t="shared" ca="1" si="34"/>
        <v>24</v>
      </c>
      <c r="C1144" t="str">
        <f>[1]!TopSongs[[#This Row],[Nombres]]</f>
        <v>Kylie Minogue &amp; Jason Donovan</v>
      </c>
      <c r="E1144" s="3">
        <f t="shared" ca="1" si="35"/>
        <v>25527</v>
      </c>
    </row>
    <row r="1145" spans="1:5" x14ac:dyDescent="0.25">
      <c r="A1145">
        <f>ROWS(A$1:A1145)</f>
        <v>1145</v>
      </c>
      <c r="B1145">
        <f t="shared" ca="1" si="34"/>
        <v>50</v>
      </c>
      <c r="C1145" t="str">
        <f>[1]!TopSongs[[#This Row],[Nombres]]</f>
        <v>Kyu Sakamoto</v>
      </c>
      <c r="E1145" s="3">
        <f t="shared" ca="1" si="35"/>
        <v>23072</v>
      </c>
    </row>
    <row r="1146" spans="1:5" x14ac:dyDescent="0.25">
      <c r="A1146">
        <f>ROWS(A$1:A1146)</f>
        <v>1146</v>
      </c>
      <c r="B1146">
        <f t="shared" ca="1" si="34"/>
        <v>57</v>
      </c>
      <c r="C1146" t="str">
        <f>[1]!TopSongs[[#This Row],[Nombres]]</f>
        <v>La Belle Epoque</v>
      </c>
      <c r="E1146" s="3">
        <f t="shared" ca="1" si="35"/>
        <v>27978</v>
      </c>
    </row>
    <row r="1147" spans="1:5" x14ac:dyDescent="0.25">
      <c r="A1147">
        <f>ROWS(A$1:A1147)</f>
        <v>1147</v>
      </c>
      <c r="B1147">
        <f t="shared" ca="1" si="34"/>
        <v>21</v>
      </c>
      <c r="C1147" t="str">
        <f>[1]!TopSongs[[#This Row],[Nombres]]</f>
        <v>La Bouche</v>
      </c>
      <c r="E1147" s="3">
        <f t="shared" ca="1" si="35"/>
        <v>23840</v>
      </c>
    </row>
    <row r="1148" spans="1:5" x14ac:dyDescent="0.25">
      <c r="A1148">
        <f>ROWS(A$1:A1148)</f>
        <v>1148</v>
      </c>
      <c r="B1148">
        <f t="shared" ca="1" si="34"/>
        <v>37</v>
      </c>
      <c r="C1148" t="str">
        <f>[1]!TopSongs[[#This Row],[Nombres]]</f>
        <v>La Roux</v>
      </c>
      <c r="E1148" s="3">
        <f t="shared" ca="1" si="35"/>
        <v>36200</v>
      </c>
    </row>
    <row r="1149" spans="1:5" x14ac:dyDescent="0.25">
      <c r="A1149">
        <f>ROWS(A$1:A1149)</f>
        <v>1149</v>
      </c>
      <c r="B1149">
        <f t="shared" ca="1" si="34"/>
        <v>34</v>
      </c>
      <c r="C1149" t="str">
        <f>[1]!TopSongs[[#This Row],[Nombres]]</f>
        <v>Lady Antebellum</v>
      </c>
      <c r="E1149" s="3">
        <f t="shared" ca="1" si="35"/>
        <v>30819</v>
      </c>
    </row>
    <row r="1150" spans="1:5" x14ac:dyDescent="0.25">
      <c r="A1150">
        <f>ROWS(A$1:A1150)</f>
        <v>1150</v>
      </c>
      <c r="B1150">
        <f t="shared" ca="1" si="34"/>
        <v>33</v>
      </c>
      <c r="C1150" t="str">
        <f>[1]!TopSongs[[#This Row],[Nombres]]</f>
        <v>Lady GaGa</v>
      </c>
      <c r="E1150" s="3">
        <f t="shared" ca="1" si="35"/>
        <v>32405</v>
      </c>
    </row>
    <row r="1151" spans="1:5" x14ac:dyDescent="0.25">
      <c r="A1151">
        <f>ROWS(A$1:A1151)</f>
        <v>1151</v>
      </c>
      <c r="B1151">
        <f t="shared" ca="1" si="34"/>
        <v>29</v>
      </c>
      <c r="C1151" t="str">
        <f>[1]!TopSongs[[#This Row],[Nombres]]</f>
        <v>Lady GaGa &amp; Beyonce</v>
      </c>
      <c r="E1151" s="3">
        <f t="shared" ca="1" si="35"/>
        <v>29232</v>
      </c>
    </row>
    <row r="1152" spans="1:5" x14ac:dyDescent="0.25">
      <c r="A1152">
        <f>ROWS(A$1:A1152)</f>
        <v>1152</v>
      </c>
      <c r="B1152">
        <f t="shared" ca="1" si="34"/>
        <v>46</v>
      </c>
      <c r="C1152" t="str">
        <f>[1]!TopSongs[[#This Row],[Nombres]]</f>
        <v>Lady GaGa &amp; Colby O'Donis</v>
      </c>
      <c r="E1152" s="3">
        <f t="shared" ca="1" si="35"/>
        <v>27353</v>
      </c>
    </row>
    <row r="1153" spans="1:5" x14ac:dyDescent="0.25">
      <c r="A1153">
        <f>ROWS(A$1:A1153)</f>
        <v>1153</v>
      </c>
      <c r="B1153">
        <f t="shared" ca="1" si="34"/>
        <v>58</v>
      </c>
      <c r="C1153" t="str">
        <f>[1]!TopSongs[[#This Row],[Nombres]]</f>
        <v>Lale Andersen</v>
      </c>
      <c r="E1153" s="3">
        <f t="shared" ca="1" si="35"/>
        <v>29830</v>
      </c>
    </row>
    <row r="1154" spans="1:5" x14ac:dyDescent="0.25">
      <c r="A1154">
        <f>ROWS(A$1:A1154)</f>
        <v>1154</v>
      </c>
      <c r="B1154">
        <f t="shared" ca="1" si="34"/>
        <v>34</v>
      </c>
      <c r="C1154" t="str">
        <f>[1]!TopSongs[[#This Row],[Nombres]]</f>
        <v>Lana Del Rey</v>
      </c>
      <c r="E1154" s="3">
        <f t="shared" ca="1" si="35"/>
        <v>34214</v>
      </c>
    </row>
    <row r="1155" spans="1:5" x14ac:dyDescent="0.25">
      <c r="A1155">
        <f>ROWS(A$1:A1155)</f>
        <v>1155</v>
      </c>
      <c r="B1155">
        <f t="shared" ref="B1155:B1218" ca="1" si="36">INT(RAND()*80)+1</f>
        <v>8</v>
      </c>
      <c r="C1155" t="str">
        <f>[1]!TopSongs[[#This Row],[Nombres]]</f>
        <v>Larry Clinton</v>
      </c>
      <c r="E1155" s="3">
        <f t="shared" ref="E1155:E1218" ca="1" si="37">DATE(INT(RAND()*41)+1960, INT(RAND()*12)+1, INT(RAND()*28)+1)</f>
        <v>29506</v>
      </c>
    </row>
    <row r="1156" spans="1:5" x14ac:dyDescent="0.25">
      <c r="A1156">
        <f>ROWS(A$1:A1156)</f>
        <v>1156</v>
      </c>
      <c r="B1156">
        <f t="shared" ca="1" si="36"/>
        <v>59</v>
      </c>
      <c r="C1156" t="str">
        <f>[1]!TopSongs[[#This Row],[Nombres]]</f>
        <v>Las Ketchup</v>
      </c>
      <c r="E1156" s="3">
        <f t="shared" ca="1" si="37"/>
        <v>28100</v>
      </c>
    </row>
    <row r="1157" spans="1:5" x14ac:dyDescent="0.25">
      <c r="A1157">
        <f>ROWS(A$1:A1157)</f>
        <v>1157</v>
      </c>
      <c r="B1157">
        <f t="shared" ca="1" si="36"/>
        <v>80</v>
      </c>
      <c r="C1157" t="str">
        <f>[1]!TopSongs[[#This Row],[Nombres]]</f>
        <v>Lasgo</v>
      </c>
      <c r="E1157" s="3">
        <f t="shared" ca="1" si="37"/>
        <v>34559</v>
      </c>
    </row>
    <row r="1158" spans="1:5" x14ac:dyDescent="0.25">
      <c r="A1158">
        <f>ROWS(A$1:A1158)</f>
        <v>1158</v>
      </c>
      <c r="B1158">
        <f t="shared" ca="1" si="36"/>
        <v>56</v>
      </c>
      <c r="C1158" t="str">
        <f>[1]!TopSongs[[#This Row],[Nombres]]</f>
        <v>Laura Branigan</v>
      </c>
      <c r="E1158" s="3">
        <f t="shared" ca="1" si="37"/>
        <v>22598</v>
      </c>
    </row>
    <row r="1159" spans="1:5" x14ac:dyDescent="0.25">
      <c r="A1159">
        <f>ROWS(A$1:A1159)</f>
        <v>1159</v>
      </c>
      <c r="B1159">
        <f t="shared" ca="1" si="36"/>
        <v>44</v>
      </c>
      <c r="C1159" t="str">
        <f>[1]!TopSongs[[#This Row],[Nombres]]</f>
        <v>Laurie London</v>
      </c>
      <c r="E1159" s="3">
        <f t="shared" ca="1" si="37"/>
        <v>30344</v>
      </c>
    </row>
    <row r="1160" spans="1:5" x14ac:dyDescent="0.25">
      <c r="A1160">
        <f>ROWS(A$1:A1160)</f>
        <v>1160</v>
      </c>
      <c r="B1160">
        <f t="shared" ca="1" si="36"/>
        <v>23</v>
      </c>
      <c r="C1160" t="str">
        <f>[1]!TopSongs[[#This Row],[Nombres]]</f>
        <v>Lauryn Hill</v>
      </c>
      <c r="E1160" s="3">
        <f t="shared" ca="1" si="37"/>
        <v>26577</v>
      </c>
    </row>
    <row r="1161" spans="1:5" x14ac:dyDescent="0.25">
      <c r="A1161">
        <f>ROWS(A$1:A1161)</f>
        <v>1161</v>
      </c>
      <c r="B1161">
        <f t="shared" ca="1" si="36"/>
        <v>62</v>
      </c>
      <c r="C1161" t="str">
        <f>[1]!TopSongs[[#This Row],[Nombres]]</f>
        <v>Lawrence Welk</v>
      </c>
      <c r="E1161" s="3">
        <f t="shared" ca="1" si="37"/>
        <v>21971</v>
      </c>
    </row>
    <row r="1162" spans="1:5" x14ac:dyDescent="0.25">
      <c r="A1162">
        <f>ROWS(A$1:A1162)</f>
        <v>1162</v>
      </c>
      <c r="B1162">
        <f t="shared" ca="1" si="36"/>
        <v>40</v>
      </c>
      <c r="C1162" t="str">
        <f>[1]!TopSongs[[#This Row],[Nombres]]</f>
        <v>Leadbelly</v>
      </c>
      <c r="E1162" s="3">
        <f t="shared" ca="1" si="37"/>
        <v>24027</v>
      </c>
    </row>
    <row r="1163" spans="1:5" x14ac:dyDescent="0.25">
      <c r="A1163">
        <f>ROWS(A$1:A1163)</f>
        <v>1163</v>
      </c>
      <c r="B1163">
        <f t="shared" ca="1" si="36"/>
        <v>37</v>
      </c>
      <c r="C1163" t="str">
        <f>[1]!TopSongs[[#This Row],[Nombres]]</f>
        <v>LeAnn Rimes</v>
      </c>
      <c r="E1163" s="3">
        <f t="shared" ca="1" si="37"/>
        <v>30840</v>
      </c>
    </row>
    <row r="1164" spans="1:5" x14ac:dyDescent="0.25">
      <c r="A1164">
        <f>ROWS(A$1:A1164)</f>
        <v>1164</v>
      </c>
      <c r="B1164">
        <f t="shared" ca="1" si="36"/>
        <v>63</v>
      </c>
      <c r="C1164" t="str">
        <f>[1]!TopSongs[[#This Row],[Nombres]]</f>
        <v>Leapy Lee</v>
      </c>
      <c r="E1164" s="3">
        <f t="shared" ca="1" si="37"/>
        <v>33501</v>
      </c>
    </row>
    <row r="1165" spans="1:5" x14ac:dyDescent="0.25">
      <c r="A1165">
        <f>ROWS(A$1:A1165)</f>
        <v>1165</v>
      </c>
      <c r="B1165">
        <f t="shared" ca="1" si="36"/>
        <v>67</v>
      </c>
      <c r="C1165" t="str">
        <f>[1]!TopSongs[[#This Row],[Nombres]]</f>
        <v>Led Zeppelin</v>
      </c>
      <c r="E1165" s="3">
        <f t="shared" ca="1" si="37"/>
        <v>26851</v>
      </c>
    </row>
    <row r="1166" spans="1:5" x14ac:dyDescent="0.25">
      <c r="A1166">
        <f>ROWS(A$1:A1166)</f>
        <v>1166</v>
      </c>
      <c r="B1166">
        <f t="shared" ca="1" si="36"/>
        <v>77</v>
      </c>
      <c r="C1166" t="str">
        <f>[1]!TopSongs[[#This Row],[Nombres]]</f>
        <v>Lee Ann Womack</v>
      </c>
      <c r="E1166" s="3">
        <f t="shared" ca="1" si="37"/>
        <v>36354</v>
      </c>
    </row>
    <row r="1167" spans="1:5" x14ac:dyDescent="0.25">
      <c r="A1167">
        <f>ROWS(A$1:A1167)</f>
        <v>1167</v>
      </c>
      <c r="B1167">
        <f t="shared" ca="1" si="36"/>
        <v>35</v>
      </c>
      <c r="C1167" t="str">
        <f>[1]!TopSongs[[#This Row],[Nombres]]</f>
        <v>Leila K &amp; Rob 'n' Raz</v>
      </c>
      <c r="E1167" s="3">
        <f t="shared" ca="1" si="37"/>
        <v>24587</v>
      </c>
    </row>
    <row r="1168" spans="1:5" x14ac:dyDescent="0.25">
      <c r="A1168">
        <f>ROWS(A$1:A1168)</f>
        <v>1168</v>
      </c>
      <c r="B1168">
        <f t="shared" ca="1" si="36"/>
        <v>5</v>
      </c>
      <c r="C1168" t="str">
        <f>[1]!TopSongs[[#This Row],[Nombres]]</f>
        <v>Len</v>
      </c>
      <c r="E1168" s="3">
        <f t="shared" ca="1" si="37"/>
        <v>32881</v>
      </c>
    </row>
    <row r="1169" spans="1:5" x14ac:dyDescent="0.25">
      <c r="A1169">
        <f>ROWS(A$1:A1169)</f>
        <v>1169</v>
      </c>
      <c r="B1169">
        <f t="shared" ca="1" si="36"/>
        <v>57</v>
      </c>
      <c r="C1169" t="str">
        <f>[1]!TopSongs[[#This Row],[Nombres]]</f>
        <v>Len Barry</v>
      </c>
      <c r="E1169" s="3">
        <f t="shared" ca="1" si="37"/>
        <v>25635</v>
      </c>
    </row>
    <row r="1170" spans="1:5" x14ac:dyDescent="0.25">
      <c r="A1170">
        <f>ROWS(A$1:A1170)</f>
        <v>1170</v>
      </c>
      <c r="B1170">
        <f t="shared" ca="1" si="36"/>
        <v>80</v>
      </c>
      <c r="C1170" t="str">
        <f>[1]!TopSongs[[#This Row],[Nombres]]</f>
        <v>Lena Horne</v>
      </c>
      <c r="E1170" s="3">
        <f t="shared" ca="1" si="37"/>
        <v>23515</v>
      </c>
    </row>
    <row r="1171" spans="1:5" x14ac:dyDescent="0.25">
      <c r="A1171">
        <f>ROWS(A$1:A1171)</f>
        <v>1171</v>
      </c>
      <c r="B1171">
        <f t="shared" ca="1" si="36"/>
        <v>46</v>
      </c>
      <c r="C1171" t="str">
        <f>[1]!TopSongs[[#This Row],[Nombres]]</f>
        <v>Lenny Kravitz</v>
      </c>
      <c r="E1171" s="3">
        <f t="shared" ca="1" si="37"/>
        <v>25327</v>
      </c>
    </row>
    <row r="1172" spans="1:5" x14ac:dyDescent="0.25">
      <c r="A1172">
        <f>ROWS(A$1:A1172)</f>
        <v>1172</v>
      </c>
      <c r="B1172">
        <f t="shared" ca="1" si="36"/>
        <v>64</v>
      </c>
      <c r="C1172" t="str">
        <f>[1]!TopSongs[[#This Row],[Nombres]]</f>
        <v>Leo Reisman</v>
      </c>
      <c r="E1172" s="3">
        <f t="shared" ca="1" si="37"/>
        <v>31880</v>
      </c>
    </row>
    <row r="1173" spans="1:5" x14ac:dyDescent="0.25">
      <c r="A1173">
        <f>ROWS(A$1:A1173)</f>
        <v>1173</v>
      </c>
      <c r="B1173">
        <f t="shared" ca="1" si="36"/>
        <v>39</v>
      </c>
      <c r="C1173" t="str">
        <f>[1]!TopSongs[[#This Row],[Nombres]]</f>
        <v>Leo Sayer</v>
      </c>
      <c r="E1173" s="3">
        <f t="shared" ca="1" si="37"/>
        <v>31337</v>
      </c>
    </row>
    <row r="1174" spans="1:5" x14ac:dyDescent="0.25">
      <c r="A1174">
        <f>ROWS(A$1:A1174)</f>
        <v>1174</v>
      </c>
      <c r="B1174">
        <f t="shared" ca="1" si="36"/>
        <v>13</v>
      </c>
      <c r="C1174" t="str">
        <f>[1]!TopSongs[[#This Row],[Nombres]]</f>
        <v>Leona Lewis</v>
      </c>
      <c r="E1174" s="3">
        <f t="shared" ca="1" si="37"/>
        <v>26032</v>
      </c>
    </row>
    <row r="1175" spans="1:5" x14ac:dyDescent="0.25">
      <c r="A1175">
        <f>ROWS(A$1:A1175)</f>
        <v>1175</v>
      </c>
      <c r="B1175">
        <f t="shared" ca="1" si="36"/>
        <v>1</v>
      </c>
      <c r="C1175" t="str">
        <f>[1]!TopSongs[[#This Row],[Nombres]]</f>
        <v>Leroy Anderson</v>
      </c>
      <c r="E1175" s="3">
        <f t="shared" ca="1" si="37"/>
        <v>22746</v>
      </c>
    </row>
    <row r="1176" spans="1:5" x14ac:dyDescent="0.25">
      <c r="A1176">
        <f>ROWS(A$1:A1176)</f>
        <v>1176</v>
      </c>
      <c r="B1176">
        <f t="shared" ca="1" si="36"/>
        <v>65</v>
      </c>
      <c r="C1176" t="str">
        <f>[1]!TopSongs[[#This Row],[Nombres]]</f>
        <v>Leroy Van Dyke</v>
      </c>
      <c r="E1176" s="3">
        <f t="shared" ca="1" si="37"/>
        <v>24833</v>
      </c>
    </row>
    <row r="1177" spans="1:5" x14ac:dyDescent="0.25">
      <c r="A1177">
        <f>ROWS(A$1:A1177)</f>
        <v>1177</v>
      </c>
      <c r="B1177">
        <f t="shared" ca="1" si="36"/>
        <v>41</v>
      </c>
      <c r="C1177" t="str">
        <f>[1]!TopSongs[[#This Row],[Nombres]]</f>
        <v>Les Baxter &amp; his Orchestra</v>
      </c>
      <c r="E1177" s="3">
        <f t="shared" ca="1" si="37"/>
        <v>25894</v>
      </c>
    </row>
    <row r="1178" spans="1:5" x14ac:dyDescent="0.25">
      <c r="A1178">
        <f>ROWS(A$1:A1178)</f>
        <v>1178</v>
      </c>
      <c r="B1178">
        <f t="shared" ca="1" si="36"/>
        <v>65</v>
      </c>
      <c r="C1178" t="str">
        <f>[1]!TopSongs[[#This Row],[Nombres]]</f>
        <v>Les Brown</v>
      </c>
      <c r="E1178" s="3">
        <f t="shared" ca="1" si="37"/>
        <v>35401</v>
      </c>
    </row>
    <row r="1179" spans="1:5" x14ac:dyDescent="0.25">
      <c r="A1179">
        <f>ROWS(A$1:A1179)</f>
        <v>1179</v>
      </c>
      <c r="B1179">
        <f t="shared" ca="1" si="36"/>
        <v>39</v>
      </c>
      <c r="C1179" t="str">
        <f>[1]!TopSongs[[#This Row],[Nombres]]</f>
        <v>Les Brown &amp; Doris Day</v>
      </c>
      <c r="E1179" s="3">
        <f t="shared" ca="1" si="37"/>
        <v>23079</v>
      </c>
    </row>
    <row r="1180" spans="1:5" x14ac:dyDescent="0.25">
      <c r="A1180">
        <f>ROWS(A$1:A1180)</f>
        <v>1180</v>
      </c>
      <c r="B1180">
        <f t="shared" ca="1" si="36"/>
        <v>25</v>
      </c>
      <c r="C1180" t="str">
        <f>[1]!TopSongs[[#This Row],[Nombres]]</f>
        <v>Les Humphries Singers</v>
      </c>
      <c r="E1180" s="3">
        <f t="shared" ca="1" si="37"/>
        <v>26728</v>
      </c>
    </row>
    <row r="1181" spans="1:5" x14ac:dyDescent="0.25">
      <c r="A1181">
        <f>ROWS(A$1:A1181)</f>
        <v>1181</v>
      </c>
      <c r="B1181">
        <f t="shared" ca="1" si="36"/>
        <v>66</v>
      </c>
      <c r="C1181" t="str">
        <f>[1]!TopSongs[[#This Row],[Nombres]]</f>
        <v>Les Paul &amp; Mary Ford</v>
      </c>
      <c r="E1181" s="3">
        <f t="shared" ca="1" si="37"/>
        <v>25737</v>
      </c>
    </row>
    <row r="1182" spans="1:5" x14ac:dyDescent="0.25">
      <c r="A1182">
        <f>ROWS(A$1:A1182)</f>
        <v>1182</v>
      </c>
      <c r="B1182">
        <f t="shared" ca="1" si="36"/>
        <v>80</v>
      </c>
      <c r="C1182" t="str">
        <f>[1]!TopSongs[[#This Row],[Nombres]]</f>
        <v>Lesley Gore</v>
      </c>
      <c r="E1182" s="3">
        <f t="shared" ca="1" si="37"/>
        <v>23351</v>
      </c>
    </row>
    <row r="1183" spans="1:5" x14ac:dyDescent="0.25">
      <c r="A1183">
        <f>ROWS(A$1:A1183)</f>
        <v>1183</v>
      </c>
      <c r="B1183">
        <f t="shared" ca="1" si="36"/>
        <v>24</v>
      </c>
      <c r="C1183" t="str">
        <f>[1]!TopSongs[[#This Row],[Nombres]]</f>
        <v>Lester Flatt &amp; Earl Scruggs</v>
      </c>
      <c r="E1183" s="3">
        <f t="shared" ca="1" si="37"/>
        <v>25730</v>
      </c>
    </row>
    <row r="1184" spans="1:5" x14ac:dyDescent="0.25">
      <c r="A1184">
        <f>ROWS(A$1:A1184)</f>
        <v>1184</v>
      </c>
      <c r="B1184">
        <f t="shared" ca="1" si="36"/>
        <v>21</v>
      </c>
      <c r="C1184" t="str">
        <f>[1]!TopSongs[[#This Row],[Nombres]]</f>
        <v>Level 42</v>
      </c>
      <c r="E1184" s="3">
        <f t="shared" ca="1" si="37"/>
        <v>33618</v>
      </c>
    </row>
    <row r="1185" spans="1:5" x14ac:dyDescent="0.25">
      <c r="A1185">
        <f>ROWS(A$1:A1185)</f>
        <v>1185</v>
      </c>
      <c r="B1185">
        <f t="shared" ca="1" si="36"/>
        <v>17</v>
      </c>
      <c r="C1185" t="str">
        <f>[1]!TopSongs[[#This Row],[Nombres]]</f>
        <v>Liberty X</v>
      </c>
      <c r="E1185" s="3">
        <f t="shared" ca="1" si="37"/>
        <v>23153</v>
      </c>
    </row>
    <row r="1186" spans="1:5" x14ac:dyDescent="0.25">
      <c r="A1186">
        <f>ROWS(A$1:A1186)</f>
        <v>1186</v>
      </c>
      <c r="B1186">
        <f t="shared" ca="1" si="36"/>
        <v>10</v>
      </c>
      <c r="C1186" t="str">
        <f>[1]!TopSongs[[#This Row],[Nombres]]</f>
        <v>Lieutenant Pigeon</v>
      </c>
      <c r="E1186" s="3">
        <f t="shared" ca="1" si="37"/>
        <v>24571</v>
      </c>
    </row>
    <row r="1187" spans="1:5" x14ac:dyDescent="0.25">
      <c r="A1187">
        <f>ROWS(A$1:A1187)</f>
        <v>1187</v>
      </c>
      <c r="B1187">
        <f t="shared" ca="1" si="36"/>
        <v>21</v>
      </c>
      <c r="C1187" t="str">
        <f>[1]!TopSongs[[#This Row],[Nombres]]</f>
        <v>Lifehouse</v>
      </c>
      <c r="E1187" s="3">
        <f t="shared" ca="1" si="37"/>
        <v>30455</v>
      </c>
    </row>
    <row r="1188" spans="1:5" x14ac:dyDescent="0.25">
      <c r="A1188">
        <f>ROWS(A$1:A1188)</f>
        <v>1188</v>
      </c>
      <c r="B1188">
        <f t="shared" ca="1" si="36"/>
        <v>27</v>
      </c>
      <c r="C1188" t="str">
        <f>[1]!TopSongs[[#This Row],[Nombres]]</f>
        <v>Lil' Jon &amp; The East Side Boyz</v>
      </c>
      <c r="E1188" s="3">
        <f t="shared" ca="1" si="37"/>
        <v>30297</v>
      </c>
    </row>
    <row r="1189" spans="1:5" x14ac:dyDescent="0.25">
      <c r="A1189">
        <f>ROWS(A$1:A1189)</f>
        <v>1189</v>
      </c>
      <c r="B1189">
        <f t="shared" ca="1" si="36"/>
        <v>24</v>
      </c>
      <c r="C1189" t="str">
        <f>[1]!TopSongs[[#This Row],[Nombres]]</f>
        <v>Lil' Louis</v>
      </c>
      <c r="E1189" s="3">
        <f t="shared" ca="1" si="37"/>
        <v>29755</v>
      </c>
    </row>
    <row r="1190" spans="1:5" x14ac:dyDescent="0.25">
      <c r="A1190">
        <f>ROWS(A$1:A1190)</f>
        <v>1190</v>
      </c>
      <c r="B1190">
        <f t="shared" ca="1" si="36"/>
        <v>21</v>
      </c>
      <c r="C1190" t="str">
        <f>[1]!TopSongs[[#This Row],[Nombres]]</f>
        <v>Lil' Wayne</v>
      </c>
      <c r="E1190" s="3">
        <f t="shared" ca="1" si="37"/>
        <v>22054</v>
      </c>
    </row>
    <row r="1191" spans="1:5" x14ac:dyDescent="0.25">
      <c r="A1191">
        <f>ROWS(A$1:A1191)</f>
        <v>1191</v>
      </c>
      <c r="B1191">
        <f t="shared" ca="1" si="36"/>
        <v>75</v>
      </c>
      <c r="C1191" t="str">
        <f>[1]!TopSongs[[#This Row],[Nombres]]</f>
        <v>Lily Allen</v>
      </c>
      <c r="E1191" s="3">
        <f t="shared" ca="1" si="37"/>
        <v>22530</v>
      </c>
    </row>
    <row r="1192" spans="1:5" x14ac:dyDescent="0.25">
      <c r="A1192">
        <f>ROWS(A$1:A1192)</f>
        <v>1192</v>
      </c>
      <c r="B1192">
        <f t="shared" ca="1" si="36"/>
        <v>11</v>
      </c>
      <c r="C1192" t="str">
        <f>[1]!TopSongs[[#This Row],[Nombres]]</f>
        <v>Limahl</v>
      </c>
      <c r="E1192" s="3">
        <f t="shared" ca="1" si="37"/>
        <v>35855</v>
      </c>
    </row>
    <row r="1193" spans="1:5" x14ac:dyDescent="0.25">
      <c r="A1193">
        <f>ROWS(A$1:A1193)</f>
        <v>1193</v>
      </c>
      <c r="B1193">
        <f t="shared" ca="1" si="36"/>
        <v>24</v>
      </c>
      <c r="C1193" t="str">
        <f>[1]!TopSongs[[#This Row],[Nombres]]</f>
        <v>Limp Bizkit</v>
      </c>
      <c r="E1193" s="3">
        <f t="shared" ca="1" si="37"/>
        <v>31570</v>
      </c>
    </row>
    <row r="1194" spans="1:5" x14ac:dyDescent="0.25">
      <c r="A1194">
        <f>ROWS(A$1:A1194)</f>
        <v>1194</v>
      </c>
      <c r="B1194">
        <f t="shared" ca="1" si="36"/>
        <v>9</v>
      </c>
      <c r="C1194" t="str">
        <f>[1]!TopSongs[[#This Row],[Nombres]]</f>
        <v>Linda Ronstadt</v>
      </c>
      <c r="E1194" s="3">
        <f t="shared" ca="1" si="37"/>
        <v>29247</v>
      </c>
    </row>
    <row r="1195" spans="1:5" x14ac:dyDescent="0.25">
      <c r="A1195">
        <f>ROWS(A$1:A1195)</f>
        <v>1195</v>
      </c>
      <c r="B1195">
        <f t="shared" ca="1" si="36"/>
        <v>2</v>
      </c>
      <c r="C1195" t="str">
        <f>[1]!TopSongs[[#This Row],[Nombres]]</f>
        <v>Linda Ronstadt &amp; Aaron Neville</v>
      </c>
      <c r="E1195" s="3">
        <f t="shared" ca="1" si="37"/>
        <v>25104</v>
      </c>
    </row>
    <row r="1196" spans="1:5" x14ac:dyDescent="0.25">
      <c r="A1196">
        <f>ROWS(A$1:A1196)</f>
        <v>1196</v>
      </c>
      <c r="B1196">
        <f t="shared" ca="1" si="36"/>
        <v>6</v>
      </c>
      <c r="C1196" t="str">
        <f>[1]!TopSongs[[#This Row],[Nombres]]</f>
        <v>Linda Ronstadt &amp; James Ingram</v>
      </c>
      <c r="E1196" s="3">
        <f t="shared" ca="1" si="37"/>
        <v>29979</v>
      </c>
    </row>
    <row r="1197" spans="1:5" x14ac:dyDescent="0.25">
      <c r="A1197">
        <f>ROWS(A$1:A1197)</f>
        <v>1197</v>
      </c>
      <c r="B1197">
        <f t="shared" ca="1" si="36"/>
        <v>3</v>
      </c>
      <c r="C1197" t="str">
        <f>[1]!TopSongs[[#This Row],[Nombres]]</f>
        <v>Lindsey Buckingham</v>
      </c>
      <c r="E1197" s="3">
        <f t="shared" ca="1" si="37"/>
        <v>32927</v>
      </c>
    </row>
    <row r="1198" spans="1:5" x14ac:dyDescent="0.25">
      <c r="A1198">
        <f>ROWS(A$1:A1198)</f>
        <v>1198</v>
      </c>
      <c r="B1198">
        <f t="shared" ca="1" si="36"/>
        <v>25</v>
      </c>
      <c r="C1198" t="str">
        <f>[1]!TopSongs[[#This Row],[Nombres]]</f>
        <v>Link Wray</v>
      </c>
      <c r="E1198" s="3">
        <f t="shared" ca="1" si="37"/>
        <v>28380</v>
      </c>
    </row>
    <row r="1199" spans="1:5" x14ac:dyDescent="0.25">
      <c r="A1199">
        <f>ROWS(A$1:A1199)</f>
        <v>1199</v>
      </c>
      <c r="B1199">
        <f t="shared" ca="1" si="36"/>
        <v>61</v>
      </c>
      <c r="C1199" t="str">
        <f>[1]!TopSongs[[#This Row],[Nombres]]</f>
        <v>Linkin Park</v>
      </c>
      <c r="E1199" s="3">
        <f t="shared" ca="1" si="37"/>
        <v>23516</v>
      </c>
    </row>
    <row r="1200" spans="1:5" x14ac:dyDescent="0.25">
      <c r="A1200">
        <f>ROWS(A$1:A1200)</f>
        <v>1200</v>
      </c>
      <c r="B1200">
        <f t="shared" ca="1" si="36"/>
        <v>47</v>
      </c>
      <c r="C1200" t="str">
        <f>[1]!TopSongs[[#This Row],[Nombres]]</f>
        <v>Lionel Richie</v>
      </c>
      <c r="E1200" s="3">
        <f t="shared" ca="1" si="37"/>
        <v>31424</v>
      </c>
    </row>
    <row r="1201" spans="1:5" x14ac:dyDescent="0.25">
      <c r="A1201">
        <f>ROWS(A$1:A1201)</f>
        <v>1201</v>
      </c>
      <c r="B1201">
        <f t="shared" ca="1" si="36"/>
        <v>20</v>
      </c>
      <c r="C1201" t="str">
        <f>[1]!TopSongs[[#This Row],[Nombres]]</f>
        <v>Lipps Inc</v>
      </c>
      <c r="E1201" s="3">
        <f t="shared" ca="1" si="37"/>
        <v>34843</v>
      </c>
    </row>
    <row r="1202" spans="1:5" x14ac:dyDescent="0.25">
      <c r="A1202">
        <f>ROWS(A$1:A1202)</f>
        <v>1202</v>
      </c>
      <c r="B1202">
        <f t="shared" ca="1" si="36"/>
        <v>39</v>
      </c>
      <c r="C1202" t="str">
        <f>[1]!TopSongs[[#This Row],[Nombres]]</f>
        <v>Lisa Lisa &amp; Cult Jam</v>
      </c>
      <c r="E1202" s="3">
        <f t="shared" ca="1" si="37"/>
        <v>31982</v>
      </c>
    </row>
    <row r="1203" spans="1:5" x14ac:dyDescent="0.25">
      <c r="A1203">
        <f>ROWS(A$1:A1203)</f>
        <v>1203</v>
      </c>
      <c r="B1203">
        <f t="shared" ca="1" si="36"/>
        <v>41</v>
      </c>
      <c r="C1203" t="str">
        <f>[1]!TopSongs[[#This Row],[Nombres]]</f>
        <v>Lisa Loeb &amp; Nine Stories</v>
      </c>
      <c r="E1203" s="3">
        <f t="shared" ca="1" si="37"/>
        <v>33642</v>
      </c>
    </row>
    <row r="1204" spans="1:5" x14ac:dyDescent="0.25">
      <c r="A1204">
        <f>ROWS(A$1:A1204)</f>
        <v>1204</v>
      </c>
      <c r="B1204">
        <f t="shared" ca="1" si="36"/>
        <v>31</v>
      </c>
      <c r="C1204" t="str">
        <f>[1]!TopSongs[[#This Row],[Nombres]]</f>
        <v>Lisa Stansfield</v>
      </c>
      <c r="E1204" s="3">
        <f t="shared" ca="1" si="37"/>
        <v>22747</v>
      </c>
    </row>
    <row r="1205" spans="1:5" x14ac:dyDescent="0.25">
      <c r="A1205">
        <f>ROWS(A$1:A1205)</f>
        <v>1205</v>
      </c>
      <c r="B1205">
        <f t="shared" ca="1" si="36"/>
        <v>45</v>
      </c>
      <c r="C1205" t="str">
        <f>[1]!TopSongs[[#This Row],[Nombres]]</f>
        <v>Little Eva</v>
      </c>
      <c r="E1205" s="3">
        <f t="shared" ca="1" si="37"/>
        <v>35396</v>
      </c>
    </row>
    <row r="1206" spans="1:5" x14ac:dyDescent="0.25">
      <c r="A1206">
        <f>ROWS(A$1:A1206)</f>
        <v>1206</v>
      </c>
      <c r="B1206">
        <f t="shared" ca="1" si="36"/>
        <v>72</v>
      </c>
      <c r="C1206" t="str">
        <f>[1]!TopSongs[[#This Row],[Nombres]]</f>
        <v>Little Jimmy Osmond</v>
      </c>
      <c r="E1206" s="3">
        <f t="shared" ca="1" si="37"/>
        <v>34655</v>
      </c>
    </row>
    <row r="1207" spans="1:5" x14ac:dyDescent="0.25">
      <c r="A1207">
        <f>ROWS(A$1:A1207)</f>
        <v>1207</v>
      </c>
      <c r="B1207">
        <f t="shared" ca="1" si="36"/>
        <v>28</v>
      </c>
      <c r="C1207" t="str">
        <f>[1]!TopSongs[[#This Row],[Nombres]]</f>
        <v>Little Peggy March</v>
      </c>
      <c r="E1207" s="3">
        <f t="shared" ca="1" si="37"/>
        <v>36050</v>
      </c>
    </row>
    <row r="1208" spans="1:5" x14ac:dyDescent="0.25">
      <c r="A1208">
        <f>ROWS(A$1:A1208)</f>
        <v>1208</v>
      </c>
      <c r="B1208">
        <f t="shared" ca="1" si="36"/>
        <v>22</v>
      </c>
      <c r="C1208" t="str">
        <f>[1]!TopSongs[[#This Row],[Nombres]]</f>
        <v>Little Richard</v>
      </c>
      <c r="E1208" s="3">
        <f t="shared" ca="1" si="37"/>
        <v>27035</v>
      </c>
    </row>
    <row r="1209" spans="1:5" x14ac:dyDescent="0.25">
      <c r="A1209">
        <f>ROWS(A$1:A1209)</f>
        <v>1209</v>
      </c>
      <c r="B1209">
        <f t="shared" ca="1" si="36"/>
        <v>57</v>
      </c>
      <c r="C1209" t="str">
        <f>[1]!TopSongs[[#This Row],[Nombres]]</f>
        <v>Little River Band</v>
      </c>
      <c r="E1209" s="3">
        <f t="shared" ca="1" si="37"/>
        <v>32198</v>
      </c>
    </row>
    <row r="1210" spans="1:5" x14ac:dyDescent="0.25">
      <c r="A1210">
        <f>ROWS(A$1:A1210)</f>
        <v>1210</v>
      </c>
      <c r="B1210">
        <f t="shared" ca="1" si="36"/>
        <v>55</v>
      </c>
      <c r="C1210" t="str">
        <f>[1]!TopSongs[[#This Row],[Nombres]]</f>
        <v>Living In A Box</v>
      </c>
      <c r="E1210" s="3">
        <f t="shared" ca="1" si="37"/>
        <v>30631</v>
      </c>
    </row>
    <row r="1211" spans="1:5" x14ac:dyDescent="0.25">
      <c r="A1211">
        <f>ROWS(A$1:A1211)</f>
        <v>1211</v>
      </c>
      <c r="B1211">
        <f t="shared" ca="1" si="36"/>
        <v>47</v>
      </c>
      <c r="C1211" t="str">
        <f>[1]!TopSongs[[#This Row],[Nombres]]</f>
        <v>LL Cool J</v>
      </c>
      <c r="E1211" s="3">
        <f t="shared" ca="1" si="37"/>
        <v>28829</v>
      </c>
    </row>
    <row r="1212" spans="1:5" x14ac:dyDescent="0.25">
      <c r="A1212">
        <f>ROWS(A$1:A1212)</f>
        <v>1212</v>
      </c>
      <c r="B1212">
        <f t="shared" ca="1" si="36"/>
        <v>74</v>
      </c>
      <c r="C1212" t="str">
        <f>[1]!TopSongs[[#This Row],[Nombres]]</f>
        <v>Lloyd Price</v>
      </c>
      <c r="E1212" s="3">
        <f t="shared" ca="1" si="37"/>
        <v>24001</v>
      </c>
    </row>
    <row r="1213" spans="1:5" x14ac:dyDescent="0.25">
      <c r="A1213">
        <f>ROWS(A$1:A1213)</f>
        <v>1213</v>
      </c>
      <c r="B1213">
        <f t="shared" ca="1" si="36"/>
        <v>19</v>
      </c>
      <c r="C1213" t="str">
        <f>[1]!TopSongs[[#This Row],[Nombres]]</f>
        <v>LMFAO</v>
      </c>
      <c r="E1213" s="3">
        <f t="shared" ca="1" si="37"/>
        <v>31824</v>
      </c>
    </row>
    <row r="1214" spans="1:5" x14ac:dyDescent="0.25">
      <c r="A1214">
        <f>ROWS(A$1:A1214)</f>
        <v>1214</v>
      </c>
      <c r="B1214">
        <f t="shared" ca="1" si="36"/>
        <v>11</v>
      </c>
      <c r="C1214" t="str">
        <f>[1]!TopSongs[[#This Row],[Nombres]]</f>
        <v>Lobo</v>
      </c>
      <c r="E1214" s="3">
        <f t="shared" ca="1" si="37"/>
        <v>23837</v>
      </c>
    </row>
    <row r="1215" spans="1:5" x14ac:dyDescent="0.25">
      <c r="A1215">
        <f>ROWS(A$1:A1215)</f>
        <v>1215</v>
      </c>
      <c r="B1215">
        <f t="shared" ca="1" si="36"/>
        <v>1</v>
      </c>
      <c r="C1215" t="str">
        <f>[1]!TopSongs[[#This Row],[Nombres]]</f>
        <v>Lolita</v>
      </c>
      <c r="E1215" s="3">
        <f t="shared" ca="1" si="37"/>
        <v>36639</v>
      </c>
    </row>
    <row r="1216" spans="1:5" x14ac:dyDescent="0.25">
      <c r="A1216">
        <f>ROWS(A$1:A1216)</f>
        <v>1216</v>
      </c>
      <c r="B1216">
        <f t="shared" ca="1" si="36"/>
        <v>58</v>
      </c>
      <c r="C1216" t="str">
        <f>[1]!TopSongs[[#This Row],[Nombres]]</f>
        <v>Londonbeat</v>
      </c>
      <c r="E1216" s="3">
        <f t="shared" ca="1" si="37"/>
        <v>28267</v>
      </c>
    </row>
    <row r="1217" spans="1:5" x14ac:dyDescent="0.25">
      <c r="A1217">
        <f>ROWS(A$1:A1217)</f>
        <v>1217</v>
      </c>
      <c r="B1217">
        <f t="shared" ca="1" si="36"/>
        <v>64</v>
      </c>
      <c r="C1217" t="str">
        <f>[1]!TopSongs[[#This Row],[Nombres]]</f>
        <v>Lonestar</v>
      </c>
      <c r="E1217" s="3">
        <f t="shared" ca="1" si="37"/>
        <v>28981</v>
      </c>
    </row>
    <row r="1218" spans="1:5" x14ac:dyDescent="0.25">
      <c r="A1218">
        <f>ROWS(A$1:A1218)</f>
        <v>1218</v>
      </c>
      <c r="B1218">
        <f t="shared" ca="1" si="36"/>
        <v>74</v>
      </c>
      <c r="C1218" t="str">
        <f>[1]!TopSongs[[#This Row],[Nombres]]</f>
        <v>Lonnie Donegan</v>
      </c>
      <c r="E1218" s="3">
        <f t="shared" ca="1" si="37"/>
        <v>35402</v>
      </c>
    </row>
    <row r="1219" spans="1:5" x14ac:dyDescent="0.25">
      <c r="A1219">
        <f>ROWS(A$1:A1219)</f>
        <v>1219</v>
      </c>
      <c r="B1219">
        <f t="shared" ref="B1219:B1282" ca="1" si="38">INT(RAND()*80)+1</f>
        <v>14</v>
      </c>
      <c r="C1219" t="str">
        <f>[1]!TopSongs[[#This Row],[Nombres]]</f>
        <v>Looking Glass</v>
      </c>
      <c r="E1219" s="3">
        <f t="shared" ref="E1219:E1282" ca="1" si="39">DATE(INT(RAND()*41)+1960, INT(RAND()*12)+1, INT(RAND()*28)+1)</f>
        <v>34588</v>
      </c>
    </row>
    <row r="1220" spans="1:5" x14ac:dyDescent="0.25">
      <c r="A1220">
        <f>ROWS(A$1:A1220)</f>
        <v>1220</v>
      </c>
      <c r="B1220">
        <f t="shared" ca="1" si="38"/>
        <v>7</v>
      </c>
      <c r="C1220" t="str">
        <f>[1]!TopSongs[[#This Row],[Nombres]]</f>
        <v>Lorde</v>
      </c>
      <c r="E1220" s="3">
        <f t="shared" ca="1" si="39"/>
        <v>24313</v>
      </c>
    </row>
    <row r="1221" spans="1:5" x14ac:dyDescent="0.25">
      <c r="A1221">
        <f>ROWS(A$1:A1221)</f>
        <v>1221</v>
      </c>
      <c r="B1221">
        <f t="shared" ca="1" si="38"/>
        <v>49</v>
      </c>
      <c r="C1221" t="str">
        <f>[1]!TopSongs[[#This Row],[Nombres]]</f>
        <v>Lordi</v>
      </c>
      <c r="E1221" s="3">
        <f t="shared" ca="1" si="39"/>
        <v>22512</v>
      </c>
    </row>
    <row r="1222" spans="1:5" x14ac:dyDescent="0.25">
      <c r="A1222">
        <f>ROWS(A$1:A1222)</f>
        <v>1222</v>
      </c>
      <c r="B1222">
        <f t="shared" ca="1" si="38"/>
        <v>6</v>
      </c>
      <c r="C1222" t="str">
        <f>[1]!TopSongs[[#This Row],[Nombres]]</f>
        <v>Loreen</v>
      </c>
      <c r="E1222" s="3">
        <f t="shared" ca="1" si="39"/>
        <v>26072</v>
      </c>
    </row>
    <row r="1223" spans="1:5" x14ac:dyDescent="0.25">
      <c r="A1223">
        <f>ROWS(A$1:A1223)</f>
        <v>1223</v>
      </c>
      <c r="B1223">
        <f t="shared" ca="1" si="38"/>
        <v>76</v>
      </c>
      <c r="C1223" t="str">
        <f>[1]!TopSongs[[#This Row],[Nombres]]</f>
        <v>Lorne Greene</v>
      </c>
      <c r="E1223" s="3">
        <f t="shared" ca="1" si="39"/>
        <v>24487</v>
      </c>
    </row>
    <row r="1224" spans="1:5" x14ac:dyDescent="0.25">
      <c r="A1224">
        <f>ROWS(A$1:A1224)</f>
        <v>1224</v>
      </c>
      <c r="B1224">
        <f t="shared" ca="1" si="38"/>
        <v>8</v>
      </c>
      <c r="C1224" t="str">
        <f>[1]!TopSongs[[#This Row],[Nombres]]</f>
        <v>Los Bravos</v>
      </c>
      <c r="E1224" s="3">
        <f t="shared" ca="1" si="39"/>
        <v>31347</v>
      </c>
    </row>
    <row r="1225" spans="1:5" x14ac:dyDescent="0.25">
      <c r="A1225">
        <f>ROWS(A$1:A1225)</f>
        <v>1225</v>
      </c>
      <c r="B1225">
        <f t="shared" ca="1" si="38"/>
        <v>45</v>
      </c>
      <c r="C1225" t="str">
        <f>[1]!TopSongs[[#This Row],[Nombres]]</f>
        <v>Los Del Rio</v>
      </c>
      <c r="E1225" s="3">
        <f t="shared" ca="1" si="39"/>
        <v>25492</v>
      </c>
    </row>
    <row r="1226" spans="1:5" x14ac:dyDescent="0.25">
      <c r="A1226">
        <f>ROWS(A$1:A1226)</f>
        <v>1226</v>
      </c>
      <c r="B1226">
        <f t="shared" ca="1" si="38"/>
        <v>21</v>
      </c>
      <c r="C1226" t="str">
        <f>[1]!TopSongs[[#This Row],[Nombres]]</f>
        <v>Los Indios Tabajaras</v>
      </c>
      <c r="E1226" s="3">
        <f t="shared" ca="1" si="39"/>
        <v>23299</v>
      </c>
    </row>
    <row r="1227" spans="1:5" x14ac:dyDescent="0.25">
      <c r="A1227">
        <f>ROWS(A$1:A1227)</f>
        <v>1227</v>
      </c>
      <c r="B1227">
        <f t="shared" ca="1" si="38"/>
        <v>8</v>
      </c>
      <c r="C1227" t="str">
        <f>[1]!TopSongs[[#This Row],[Nombres]]</f>
        <v>Los Lobos</v>
      </c>
      <c r="E1227" s="3">
        <f t="shared" ca="1" si="39"/>
        <v>31237</v>
      </c>
    </row>
    <row r="1228" spans="1:5" x14ac:dyDescent="0.25">
      <c r="A1228">
        <f>ROWS(A$1:A1228)</f>
        <v>1228</v>
      </c>
      <c r="B1228">
        <f t="shared" ca="1" si="38"/>
        <v>53</v>
      </c>
      <c r="C1228" t="str">
        <f>[1]!TopSongs[[#This Row],[Nombres]]</f>
        <v>Los Lonely Boys</v>
      </c>
      <c r="E1228" s="3">
        <f t="shared" ca="1" si="39"/>
        <v>36594</v>
      </c>
    </row>
    <row r="1229" spans="1:5" x14ac:dyDescent="0.25">
      <c r="A1229">
        <f>ROWS(A$1:A1229)</f>
        <v>1229</v>
      </c>
      <c r="B1229">
        <f t="shared" ca="1" si="38"/>
        <v>46</v>
      </c>
      <c r="C1229" t="str">
        <f>[1]!TopSongs[[#This Row],[Nombres]]</f>
        <v>Los Machucambos</v>
      </c>
      <c r="E1229" s="3">
        <f t="shared" ca="1" si="39"/>
        <v>22691</v>
      </c>
    </row>
    <row r="1230" spans="1:5" x14ac:dyDescent="0.25">
      <c r="A1230">
        <f>ROWS(A$1:A1230)</f>
        <v>1230</v>
      </c>
      <c r="B1230">
        <f t="shared" ca="1" si="38"/>
        <v>37</v>
      </c>
      <c r="C1230" t="str">
        <f>[1]!TopSongs[[#This Row],[Nombres]]</f>
        <v>Lou Bega</v>
      </c>
      <c r="E1230" s="3">
        <f t="shared" ca="1" si="39"/>
        <v>24899</v>
      </c>
    </row>
    <row r="1231" spans="1:5" x14ac:dyDescent="0.25">
      <c r="A1231">
        <f>ROWS(A$1:A1231)</f>
        <v>1231</v>
      </c>
      <c r="B1231">
        <f t="shared" ca="1" si="38"/>
        <v>62</v>
      </c>
      <c r="C1231" t="str">
        <f>[1]!TopSongs[[#This Row],[Nombres]]</f>
        <v>Lou Christie</v>
      </c>
      <c r="E1231" s="3">
        <f t="shared" ca="1" si="39"/>
        <v>29247</v>
      </c>
    </row>
    <row r="1232" spans="1:5" x14ac:dyDescent="0.25">
      <c r="A1232">
        <f>ROWS(A$1:A1232)</f>
        <v>1232</v>
      </c>
      <c r="B1232">
        <f t="shared" ca="1" si="38"/>
        <v>59</v>
      </c>
      <c r="C1232" t="str">
        <f>[1]!TopSongs[[#This Row],[Nombres]]</f>
        <v>Lou Rawls</v>
      </c>
      <c r="E1232" s="3">
        <f t="shared" ca="1" si="39"/>
        <v>33359</v>
      </c>
    </row>
    <row r="1233" spans="1:5" x14ac:dyDescent="0.25">
      <c r="A1233">
        <f>ROWS(A$1:A1233)</f>
        <v>1233</v>
      </c>
      <c r="B1233">
        <f t="shared" ca="1" si="38"/>
        <v>8</v>
      </c>
      <c r="C1233" t="str">
        <f>[1]!TopSongs[[#This Row],[Nombres]]</f>
        <v>Lou Reed</v>
      </c>
      <c r="E1233" s="3">
        <f t="shared" ca="1" si="39"/>
        <v>34622</v>
      </c>
    </row>
    <row r="1234" spans="1:5" x14ac:dyDescent="0.25">
      <c r="A1234">
        <f>ROWS(A$1:A1234)</f>
        <v>1234</v>
      </c>
      <c r="B1234">
        <f t="shared" ca="1" si="38"/>
        <v>4</v>
      </c>
      <c r="C1234" t="str">
        <f>[1]!TopSongs[[#This Row],[Nombres]]</f>
        <v>Louis Armstrong</v>
      </c>
      <c r="E1234" s="3">
        <f t="shared" ca="1" si="39"/>
        <v>32272</v>
      </c>
    </row>
    <row r="1235" spans="1:5" x14ac:dyDescent="0.25">
      <c r="A1235">
        <f>ROWS(A$1:A1235)</f>
        <v>1235</v>
      </c>
      <c r="B1235">
        <f t="shared" ca="1" si="38"/>
        <v>44</v>
      </c>
      <c r="C1235" t="str">
        <f>[1]!TopSongs[[#This Row],[Nombres]]</f>
        <v>Louis Jordan</v>
      </c>
      <c r="E1235" s="3">
        <f t="shared" ca="1" si="39"/>
        <v>29052</v>
      </c>
    </row>
    <row r="1236" spans="1:5" x14ac:dyDescent="0.25">
      <c r="A1236">
        <f>ROWS(A$1:A1236)</f>
        <v>1236</v>
      </c>
      <c r="B1236">
        <f t="shared" ca="1" si="38"/>
        <v>29</v>
      </c>
      <c r="C1236" t="str">
        <f>[1]!TopSongs[[#This Row],[Nombres]]</f>
        <v>Louis Prima</v>
      </c>
      <c r="E1236" s="3">
        <f t="shared" ca="1" si="39"/>
        <v>33864</v>
      </c>
    </row>
    <row r="1237" spans="1:5" x14ac:dyDescent="0.25">
      <c r="A1237">
        <f>ROWS(A$1:A1237)</f>
        <v>1237</v>
      </c>
      <c r="B1237">
        <f t="shared" ca="1" si="38"/>
        <v>40</v>
      </c>
      <c r="C1237" t="str">
        <f>[1]!TopSongs[[#This Row],[Nombres]]</f>
        <v>Love &amp; Rockets</v>
      </c>
      <c r="E1237" s="3">
        <f t="shared" ca="1" si="39"/>
        <v>24699</v>
      </c>
    </row>
    <row r="1238" spans="1:5" x14ac:dyDescent="0.25">
      <c r="A1238">
        <f>ROWS(A$1:A1238)</f>
        <v>1238</v>
      </c>
      <c r="B1238">
        <f t="shared" ca="1" si="38"/>
        <v>8</v>
      </c>
      <c r="C1238" t="str">
        <f>[1]!TopSongs[[#This Row],[Nombres]]</f>
        <v>Love Unlimited</v>
      </c>
      <c r="E1238" s="3">
        <f t="shared" ca="1" si="39"/>
        <v>33189</v>
      </c>
    </row>
    <row r="1239" spans="1:5" x14ac:dyDescent="0.25">
      <c r="A1239">
        <f>ROWS(A$1:A1239)</f>
        <v>1239</v>
      </c>
      <c r="B1239">
        <f t="shared" ca="1" si="38"/>
        <v>2</v>
      </c>
      <c r="C1239" t="str">
        <f>[1]!TopSongs[[#This Row],[Nombres]]</f>
        <v>Lovin' Spoonful</v>
      </c>
      <c r="E1239" s="3">
        <f t="shared" ca="1" si="39"/>
        <v>35133</v>
      </c>
    </row>
    <row r="1240" spans="1:5" x14ac:dyDescent="0.25">
      <c r="A1240">
        <f>ROWS(A$1:A1240)</f>
        <v>1240</v>
      </c>
      <c r="B1240">
        <f t="shared" ca="1" si="38"/>
        <v>5</v>
      </c>
      <c r="C1240" t="str">
        <f>[1]!TopSongs[[#This Row],[Nombres]]</f>
        <v>LTD</v>
      </c>
      <c r="E1240" s="3">
        <f t="shared" ca="1" si="39"/>
        <v>28907</v>
      </c>
    </row>
    <row r="1241" spans="1:5" x14ac:dyDescent="0.25">
      <c r="A1241">
        <f>ROWS(A$1:A1241)</f>
        <v>1241</v>
      </c>
      <c r="B1241">
        <f t="shared" ca="1" si="38"/>
        <v>47</v>
      </c>
      <c r="C1241" t="str">
        <f>[1]!TopSongs[[#This Row],[Nombres]]</f>
        <v>Ludacris &amp; Shaunna</v>
      </c>
      <c r="E1241" s="3">
        <f t="shared" ca="1" si="39"/>
        <v>34587</v>
      </c>
    </row>
    <row r="1242" spans="1:5" x14ac:dyDescent="0.25">
      <c r="A1242">
        <f>ROWS(A$1:A1242)</f>
        <v>1242</v>
      </c>
      <c r="B1242">
        <f t="shared" ca="1" si="38"/>
        <v>22</v>
      </c>
      <c r="C1242" t="str">
        <f>[1]!TopSongs[[#This Row],[Nombres]]</f>
        <v>Lulu</v>
      </c>
      <c r="E1242" s="3">
        <f t="shared" ca="1" si="39"/>
        <v>35468</v>
      </c>
    </row>
    <row r="1243" spans="1:5" x14ac:dyDescent="0.25">
      <c r="A1243">
        <f>ROWS(A$1:A1243)</f>
        <v>1243</v>
      </c>
      <c r="B1243">
        <f t="shared" ca="1" si="38"/>
        <v>49</v>
      </c>
      <c r="C1243" t="str">
        <f>[1]!TopSongs[[#This Row],[Nombres]]</f>
        <v>Lumidee</v>
      </c>
      <c r="E1243" s="3">
        <f t="shared" ca="1" si="39"/>
        <v>36546</v>
      </c>
    </row>
    <row r="1244" spans="1:5" x14ac:dyDescent="0.25">
      <c r="A1244">
        <f>ROWS(A$1:A1244)</f>
        <v>1244</v>
      </c>
      <c r="B1244">
        <f t="shared" ca="1" si="38"/>
        <v>6</v>
      </c>
      <c r="C1244" t="str">
        <f>[1]!TopSongs[[#This Row],[Nombres]]</f>
        <v>Luniz</v>
      </c>
      <c r="E1244" s="3">
        <f t="shared" ca="1" si="39"/>
        <v>25944</v>
      </c>
    </row>
    <row r="1245" spans="1:5" x14ac:dyDescent="0.25">
      <c r="A1245">
        <f>ROWS(A$1:A1245)</f>
        <v>1245</v>
      </c>
      <c r="B1245">
        <f t="shared" ca="1" si="38"/>
        <v>78</v>
      </c>
      <c r="C1245" t="str">
        <f>[1]!TopSongs[[#This Row],[Nombres]]</f>
        <v>Luther Vandross</v>
      </c>
      <c r="E1245" s="3">
        <f t="shared" ca="1" si="39"/>
        <v>34650</v>
      </c>
    </row>
    <row r="1246" spans="1:5" x14ac:dyDescent="0.25">
      <c r="A1246">
        <f>ROWS(A$1:A1246)</f>
        <v>1246</v>
      </c>
      <c r="B1246">
        <f t="shared" ca="1" si="38"/>
        <v>64</v>
      </c>
      <c r="C1246" t="str">
        <f>[1]!TopSongs[[#This Row],[Nombres]]</f>
        <v>Luther Vandross &amp; Janet Jackson</v>
      </c>
      <c r="E1246" s="3">
        <f t="shared" ca="1" si="39"/>
        <v>27042</v>
      </c>
    </row>
    <row r="1247" spans="1:5" x14ac:dyDescent="0.25">
      <c r="A1247">
        <f>ROWS(A$1:A1247)</f>
        <v>1247</v>
      </c>
      <c r="B1247">
        <f t="shared" ca="1" si="38"/>
        <v>44</v>
      </c>
      <c r="C1247" t="str">
        <f>[1]!TopSongs[[#This Row],[Nombres]]</f>
        <v>Luther Vandross &amp; Mariah Carey</v>
      </c>
      <c r="E1247" s="3">
        <f t="shared" ca="1" si="39"/>
        <v>23076</v>
      </c>
    </row>
    <row r="1248" spans="1:5" x14ac:dyDescent="0.25">
      <c r="A1248">
        <f>ROWS(A$1:A1248)</f>
        <v>1248</v>
      </c>
      <c r="B1248">
        <f t="shared" ca="1" si="38"/>
        <v>30</v>
      </c>
      <c r="C1248" t="str">
        <f>[1]!TopSongs[[#This Row],[Nombres]]</f>
        <v>Lutricia McNeal</v>
      </c>
      <c r="E1248" s="3">
        <f t="shared" ca="1" si="39"/>
        <v>29009</v>
      </c>
    </row>
    <row r="1249" spans="1:5" x14ac:dyDescent="0.25">
      <c r="A1249">
        <f>ROWS(A$1:A1249)</f>
        <v>1249</v>
      </c>
      <c r="B1249">
        <f t="shared" ca="1" si="38"/>
        <v>13</v>
      </c>
      <c r="C1249" t="str">
        <f>[1]!TopSongs[[#This Row],[Nombres]]</f>
        <v>Luv'</v>
      </c>
      <c r="E1249" s="3">
        <f t="shared" ca="1" si="39"/>
        <v>31491</v>
      </c>
    </row>
    <row r="1250" spans="1:5" x14ac:dyDescent="0.25">
      <c r="A1250">
        <f>ROWS(A$1:A1250)</f>
        <v>1250</v>
      </c>
      <c r="B1250">
        <f t="shared" ca="1" si="38"/>
        <v>16</v>
      </c>
      <c r="C1250" t="str">
        <f>[1]!TopSongs[[#This Row],[Nombres]]</f>
        <v>Lynn Anderson</v>
      </c>
      <c r="E1250" s="3">
        <f t="shared" ca="1" si="39"/>
        <v>29034</v>
      </c>
    </row>
    <row r="1251" spans="1:5" x14ac:dyDescent="0.25">
      <c r="A1251">
        <f>ROWS(A$1:A1251)</f>
        <v>1251</v>
      </c>
      <c r="B1251">
        <f t="shared" ca="1" si="38"/>
        <v>18</v>
      </c>
      <c r="C1251" t="str">
        <f>[1]!TopSongs[[#This Row],[Nombres]]</f>
        <v>Lynyrd Skynyrd</v>
      </c>
      <c r="E1251" s="3">
        <f t="shared" ca="1" si="39"/>
        <v>27130</v>
      </c>
    </row>
    <row r="1252" spans="1:5" x14ac:dyDescent="0.25">
      <c r="A1252">
        <f>ROWS(A$1:A1252)</f>
        <v>1252</v>
      </c>
      <c r="B1252">
        <f t="shared" ca="1" si="38"/>
        <v>54</v>
      </c>
      <c r="C1252" t="str">
        <f>[1]!TopSongs[[#This Row],[Nombres]]</f>
        <v>Lyte Funkie Ones</v>
      </c>
      <c r="E1252" s="3">
        <f t="shared" ca="1" si="39"/>
        <v>30905</v>
      </c>
    </row>
    <row r="1253" spans="1:5" x14ac:dyDescent="0.25">
      <c r="A1253">
        <f>ROWS(A$1:A1253)</f>
        <v>1253</v>
      </c>
      <c r="B1253">
        <f t="shared" ca="1" si="38"/>
        <v>27</v>
      </c>
      <c r="C1253" t="str">
        <f>[1]!TopSongs[[#This Row],[Nombres]]</f>
        <v>M</v>
      </c>
      <c r="E1253" s="3">
        <f t="shared" ca="1" si="39"/>
        <v>22531</v>
      </c>
    </row>
    <row r="1254" spans="1:5" x14ac:dyDescent="0.25">
      <c r="A1254">
        <f>ROWS(A$1:A1254)</f>
        <v>1254</v>
      </c>
      <c r="B1254">
        <f t="shared" ca="1" si="38"/>
        <v>64</v>
      </c>
      <c r="C1254" t="str">
        <f>[1]!TopSongs[[#This Row],[Nombres]]</f>
        <v>Ma Rainey</v>
      </c>
      <c r="E1254" s="3">
        <f t="shared" ca="1" si="39"/>
        <v>24738</v>
      </c>
    </row>
    <row r="1255" spans="1:5" x14ac:dyDescent="0.25">
      <c r="A1255">
        <f>ROWS(A$1:A1255)</f>
        <v>1255</v>
      </c>
      <c r="B1255">
        <f t="shared" ca="1" si="38"/>
        <v>43</v>
      </c>
      <c r="C1255" t="str">
        <f>[1]!TopSongs[[#This Row],[Nombres]]</f>
        <v>Mac Davis</v>
      </c>
      <c r="E1255" s="3">
        <f t="shared" ca="1" si="39"/>
        <v>35076</v>
      </c>
    </row>
    <row r="1256" spans="1:5" x14ac:dyDescent="0.25">
      <c r="A1256">
        <f>ROWS(A$1:A1256)</f>
        <v>1256</v>
      </c>
      <c r="B1256">
        <f t="shared" ca="1" si="38"/>
        <v>16</v>
      </c>
      <c r="C1256" t="str">
        <f>[1]!TopSongs[[#This Row],[Nombres]]</f>
        <v>Macklemore &amp; Ryan Lewis</v>
      </c>
      <c r="E1256" s="3">
        <f t="shared" ca="1" si="39"/>
        <v>36143</v>
      </c>
    </row>
    <row r="1257" spans="1:5" x14ac:dyDescent="0.25">
      <c r="A1257">
        <f>ROWS(A$1:A1257)</f>
        <v>1257</v>
      </c>
      <c r="B1257">
        <f t="shared" ca="1" si="38"/>
        <v>68</v>
      </c>
      <c r="C1257" t="str">
        <f>[1]!TopSongs[[#This Row],[Nombres]]</f>
        <v>Macy Gray</v>
      </c>
      <c r="E1257" s="3">
        <f t="shared" ca="1" si="39"/>
        <v>29197</v>
      </c>
    </row>
    <row r="1258" spans="1:5" x14ac:dyDescent="0.25">
      <c r="A1258">
        <f>ROWS(A$1:A1258)</f>
        <v>1258</v>
      </c>
      <c r="B1258">
        <f t="shared" ca="1" si="38"/>
        <v>66</v>
      </c>
      <c r="C1258" t="str">
        <f>[1]!TopSongs[[#This Row],[Nombres]]</f>
        <v>Madcon</v>
      </c>
      <c r="E1258" s="3">
        <f t="shared" ca="1" si="39"/>
        <v>27618</v>
      </c>
    </row>
    <row r="1259" spans="1:5" x14ac:dyDescent="0.25">
      <c r="A1259">
        <f>ROWS(A$1:A1259)</f>
        <v>1259</v>
      </c>
      <c r="B1259">
        <f t="shared" ca="1" si="38"/>
        <v>24</v>
      </c>
      <c r="C1259" t="str">
        <f>[1]!TopSongs[[#This Row],[Nombres]]</f>
        <v>Mad'house</v>
      </c>
      <c r="E1259" s="3">
        <f t="shared" ca="1" si="39"/>
        <v>31237</v>
      </c>
    </row>
    <row r="1260" spans="1:5" x14ac:dyDescent="0.25">
      <c r="A1260">
        <f>ROWS(A$1:A1260)</f>
        <v>1260</v>
      </c>
      <c r="B1260">
        <f t="shared" ca="1" si="38"/>
        <v>58</v>
      </c>
      <c r="C1260" t="str">
        <f>[1]!TopSongs[[#This Row],[Nombres]]</f>
        <v>Madness</v>
      </c>
      <c r="E1260" s="3">
        <f t="shared" ca="1" si="39"/>
        <v>34354</v>
      </c>
    </row>
    <row r="1261" spans="1:5" x14ac:dyDescent="0.25">
      <c r="A1261">
        <f>ROWS(A$1:A1261)</f>
        <v>1261</v>
      </c>
      <c r="B1261">
        <f t="shared" ca="1" si="38"/>
        <v>41</v>
      </c>
      <c r="C1261" t="str">
        <f>[1]!TopSongs[[#This Row],[Nombres]]</f>
        <v>Madonna</v>
      </c>
      <c r="E1261" s="3">
        <f t="shared" ca="1" si="39"/>
        <v>35670</v>
      </c>
    </row>
    <row r="1262" spans="1:5" x14ac:dyDescent="0.25">
      <c r="A1262">
        <f>ROWS(A$1:A1262)</f>
        <v>1262</v>
      </c>
      <c r="B1262">
        <f t="shared" ca="1" si="38"/>
        <v>59</v>
      </c>
      <c r="C1262" t="str">
        <f>[1]!TopSongs[[#This Row],[Nombres]]</f>
        <v>Madonna &amp; Justin Timberlake</v>
      </c>
      <c r="E1262" s="3">
        <f t="shared" ca="1" si="39"/>
        <v>35273</v>
      </c>
    </row>
    <row r="1263" spans="1:5" x14ac:dyDescent="0.25">
      <c r="A1263">
        <f>ROWS(A$1:A1263)</f>
        <v>1263</v>
      </c>
      <c r="B1263">
        <f t="shared" ca="1" si="38"/>
        <v>35</v>
      </c>
      <c r="C1263" t="str">
        <f>[1]!TopSongs[[#This Row],[Nombres]]</f>
        <v>Mahalia Jackson</v>
      </c>
      <c r="E1263" s="3">
        <f t="shared" ca="1" si="39"/>
        <v>27699</v>
      </c>
    </row>
    <row r="1264" spans="1:5" x14ac:dyDescent="0.25">
      <c r="A1264">
        <f>ROWS(A$1:A1264)</f>
        <v>1264</v>
      </c>
      <c r="B1264">
        <f t="shared" ca="1" si="38"/>
        <v>58</v>
      </c>
      <c r="C1264" t="str">
        <f>[1]!TopSongs[[#This Row],[Nombres]]</f>
        <v>Main Ingredient</v>
      </c>
      <c r="E1264" s="3">
        <f t="shared" ca="1" si="39"/>
        <v>25721</v>
      </c>
    </row>
    <row r="1265" spans="1:5" x14ac:dyDescent="0.25">
      <c r="A1265">
        <f>ROWS(A$1:A1265)</f>
        <v>1265</v>
      </c>
      <c r="B1265">
        <f t="shared" ca="1" si="38"/>
        <v>11</v>
      </c>
      <c r="C1265" t="str">
        <f>[1]!TopSongs[[#This Row],[Nombres]]</f>
        <v>Major Lance</v>
      </c>
      <c r="E1265" s="3">
        <f t="shared" ca="1" si="39"/>
        <v>31533</v>
      </c>
    </row>
    <row r="1266" spans="1:5" x14ac:dyDescent="0.25">
      <c r="A1266">
        <f>ROWS(A$1:A1266)</f>
        <v>1266</v>
      </c>
      <c r="B1266">
        <f t="shared" ca="1" si="38"/>
        <v>59</v>
      </c>
      <c r="C1266" t="str">
        <f>[1]!TopSongs[[#This Row],[Nombres]]</f>
        <v>Mama Cass</v>
      </c>
      <c r="E1266" s="3">
        <f t="shared" ca="1" si="39"/>
        <v>29168</v>
      </c>
    </row>
    <row r="1267" spans="1:5" x14ac:dyDescent="0.25">
      <c r="A1267">
        <f>ROWS(A$1:A1267)</f>
        <v>1267</v>
      </c>
      <c r="B1267">
        <f t="shared" ca="1" si="38"/>
        <v>61</v>
      </c>
      <c r="C1267" t="str">
        <f>[1]!TopSongs[[#This Row],[Nombres]]</f>
        <v>Mamie Smith</v>
      </c>
      <c r="E1267" s="3">
        <f t="shared" ca="1" si="39"/>
        <v>30307</v>
      </c>
    </row>
    <row r="1268" spans="1:5" x14ac:dyDescent="0.25">
      <c r="A1268">
        <f>ROWS(A$1:A1268)</f>
        <v>1268</v>
      </c>
      <c r="B1268">
        <f t="shared" ca="1" si="38"/>
        <v>28</v>
      </c>
      <c r="C1268" t="str">
        <f>[1]!TopSongs[[#This Row],[Nombres]]</f>
        <v>Manfred Mann</v>
      </c>
      <c r="E1268" s="3">
        <f t="shared" ca="1" si="39"/>
        <v>26999</v>
      </c>
    </row>
    <row r="1269" spans="1:5" x14ac:dyDescent="0.25">
      <c r="A1269">
        <f>ROWS(A$1:A1269)</f>
        <v>1269</v>
      </c>
      <c r="B1269">
        <f t="shared" ca="1" si="38"/>
        <v>3</v>
      </c>
      <c r="C1269" t="str">
        <f>[1]!TopSongs[[#This Row],[Nombres]]</f>
        <v>Manfred Mann's Earth Band</v>
      </c>
      <c r="E1269" s="3">
        <f t="shared" ca="1" si="39"/>
        <v>24777</v>
      </c>
    </row>
    <row r="1270" spans="1:5" x14ac:dyDescent="0.25">
      <c r="A1270">
        <f>ROWS(A$1:A1270)</f>
        <v>1270</v>
      </c>
      <c r="B1270">
        <f t="shared" ca="1" si="38"/>
        <v>5</v>
      </c>
      <c r="C1270" t="str">
        <f>[1]!TopSongs[[#This Row],[Nombres]]</f>
        <v>Manhattan Transfer</v>
      </c>
      <c r="E1270" s="3">
        <f t="shared" ca="1" si="39"/>
        <v>31843</v>
      </c>
    </row>
    <row r="1271" spans="1:5" x14ac:dyDescent="0.25">
      <c r="A1271">
        <f>ROWS(A$1:A1271)</f>
        <v>1271</v>
      </c>
      <c r="B1271">
        <f t="shared" ca="1" si="38"/>
        <v>29</v>
      </c>
      <c r="C1271" t="str">
        <f>[1]!TopSongs[[#This Row],[Nombres]]</f>
        <v>Mantovani</v>
      </c>
      <c r="E1271" s="3">
        <f t="shared" ca="1" si="39"/>
        <v>34855</v>
      </c>
    </row>
    <row r="1272" spans="1:5" x14ac:dyDescent="0.25">
      <c r="A1272">
        <f>ROWS(A$1:A1272)</f>
        <v>1272</v>
      </c>
      <c r="B1272">
        <f t="shared" ca="1" si="38"/>
        <v>48</v>
      </c>
      <c r="C1272" t="str">
        <f>[1]!TopSongs[[#This Row],[Nombres]]</f>
        <v>Manu Chao</v>
      </c>
      <c r="E1272" s="3">
        <f t="shared" ca="1" si="39"/>
        <v>29059</v>
      </c>
    </row>
    <row r="1273" spans="1:5" x14ac:dyDescent="0.25">
      <c r="A1273">
        <f>ROWS(A$1:A1273)</f>
        <v>1273</v>
      </c>
      <c r="B1273">
        <f t="shared" ca="1" si="38"/>
        <v>77</v>
      </c>
      <c r="C1273" t="str">
        <f>[1]!TopSongs[[#This Row],[Nombres]]</f>
        <v>Marc Almond &amp; Gene Pitney</v>
      </c>
      <c r="E1273" s="3">
        <f t="shared" ca="1" si="39"/>
        <v>32613</v>
      </c>
    </row>
    <row r="1274" spans="1:5" x14ac:dyDescent="0.25">
      <c r="A1274">
        <f>ROWS(A$1:A1274)</f>
        <v>1274</v>
      </c>
      <c r="B1274">
        <f t="shared" ca="1" si="38"/>
        <v>7</v>
      </c>
      <c r="C1274" t="str">
        <f>[1]!TopSongs[[#This Row],[Nombres]]</f>
        <v>Marc Anthony</v>
      </c>
      <c r="E1274" s="3">
        <f t="shared" ca="1" si="39"/>
        <v>31294</v>
      </c>
    </row>
    <row r="1275" spans="1:5" x14ac:dyDescent="0.25">
      <c r="A1275">
        <f>ROWS(A$1:A1275)</f>
        <v>1275</v>
      </c>
      <c r="B1275">
        <f t="shared" ca="1" si="38"/>
        <v>1</v>
      </c>
      <c r="C1275" t="str">
        <f>[1]!TopSongs[[#This Row],[Nombres]]</f>
        <v>Marcy Playground</v>
      </c>
      <c r="E1275" s="3">
        <f t="shared" ca="1" si="39"/>
        <v>27672</v>
      </c>
    </row>
    <row r="1276" spans="1:5" x14ac:dyDescent="0.25">
      <c r="A1276">
        <f>ROWS(A$1:A1276)</f>
        <v>1276</v>
      </c>
      <c r="B1276">
        <f t="shared" ca="1" si="38"/>
        <v>31</v>
      </c>
      <c r="C1276" t="str">
        <f>[1]!TopSongs[[#This Row],[Nombres]]</f>
        <v>Margaret Whiting</v>
      </c>
      <c r="E1276" s="3">
        <f t="shared" ca="1" si="39"/>
        <v>36186</v>
      </c>
    </row>
    <row r="1277" spans="1:5" x14ac:dyDescent="0.25">
      <c r="A1277">
        <f>ROWS(A$1:A1277)</f>
        <v>1277</v>
      </c>
      <c r="B1277">
        <f t="shared" ca="1" si="38"/>
        <v>2</v>
      </c>
      <c r="C1277" t="str">
        <f>[1]!TopSongs[[#This Row],[Nombres]]</f>
        <v>Margaret Whiting &amp; Jimmy Wakely</v>
      </c>
      <c r="E1277" s="3">
        <f t="shared" ca="1" si="39"/>
        <v>33100</v>
      </c>
    </row>
    <row r="1278" spans="1:5" x14ac:dyDescent="0.25">
      <c r="A1278">
        <f>ROWS(A$1:A1278)</f>
        <v>1278</v>
      </c>
      <c r="B1278">
        <f t="shared" ca="1" si="38"/>
        <v>48</v>
      </c>
      <c r="C1278" t="str">
        <f>[1]!TopSongs[[#This Row],[Nombres]]</f>
        <v>Maria McKee</v>
      </c>
      <c r="E1278" s="3">
        <f t="shared" ca="1" si="39"/>
        <v>25105</v>
      </c>
    </row>
    <row r="1279" spans="1:5" x14ac:dyDescent="0.25">
      <c r="A1279">
        <f>ROWS(A$1:A1279)</f>
        <v>1279</v>
      </c>
      <c r="B1279">
        <f t="shared" ca="1" si="38"/>
        <v>62</v>
      </c>
      <c r="C1279" t="str">
        <f>[1]!TopSongs[[#This Row],[Nombres]]</f>
        <v>Maria Muldaur</v>
      </c>
      <c r="E1279" s="3">
        <f t="shared" ca="1" si="39"/>
        <v>26730</v>
      </c>
    </row>
    <row r="1280" spans="1:5" x14ac:dyDescent="0.25">
      <c r="A1280">
        <f>ROWS(A$1:A1280)</f>
        <v>1280</v>
      </c>
      <c r="B1280">
        <f t="shared" ca="1" si="38"/>
        <v>32</v>
      </c>
      <c r="C1280" t="str">
        <f>[1]!TopSongs[[#This Row],[Nombres]]</f>
        <v>Mariah Carey</v>
      </c>
      <c r="E1280" s="3">
        <f t="shared" ca="1" si="39"/>
        <v>27537</v>
      </c>
    </row>
    <row r="1281" spans="1:5" x14ac:dyDescent="0.25">
      <c r="A1281">
        <f>ROWS(A$1:A1281)</f>
        <v>1281</v>
      </c>
      <c r="B1281">
        <f t="shared" ca="1" si="38"/>
        <v>45</v>
      </c>
      <c r="C1281" t="str">
        <f>[1]!TopSongs[[#This Row],[Nombres]]</f>
        <v>Mariah Carey &amp; Boyz II Men</v>
      </c>
      <c r="E1281" s="3">
        <f t="shared" ca="1" si="39"/>
        <v>24402</v>
      </c>
    </row>
    <row r="1282" spans="1:5" x14ac:dyDescent="0.25">
      <c r="A1282">
        <f>ROWS(A$1:A1282)</f>
        <v>1282</v>
      </c>
      <c r="B1282">
        <f t="shared" ca="1" si="38"/>
        <v>71</v>
      </c>
      <c r="C1282" t="str">
        <f>[1]!TopSongs[[#This Row],[Nombres]]</f>
        <v>Mariah Carey &amp; Westlife</v>
      </c>
      <c r="E1282" s="3">
        <f t="shared" ca="1" si="39"/>
        <v>26189</v>
      </c>
    </row>
    <row r="1283" spans="1:5" x14ac:dyDescent="0.25">
      <c r="A1283">
        <f>ROWS(A$1:A1283)</f>
        <v>1283</v>
      </c>
      <c r="B1283">
        <f t="shared" ref="B1283:B1346" ca="1" si="40">INT(RAND()*80)+1</f>
        <v>80</v>
      </c>
      <c r="C1283" t="str">
        <f>[1]!TopSongs[[#This Row],[Nombres]]</f>
        <v>Mariah Carey &amp; Whitney Houston</v>
      </c>
      <c r="E1283" s="3">
        <f t="shared" ref="E1283:E1346" ca="1" si="41">DATE(INT(RAND()*41)+1960, INT(RAND()*12)+1, INT(RAND()*28)+1)</f>
        <v>36818</v>
      </c>
    </row>
    <row r="1284" spans="1:5" x14ac:dyDescent="0.25">
      <c r="A1284">
        <f>ROWS(A$1:A1284)</f>
        <v>1284</v>
      </c>
      <c r="B1284">
        <f t="shared" ca="1" si="40"/>
        <v>41</v>
      </c>
      <c r="C1284" t="str">
        <f>[1]!TopSongs[[#This Row],[Nombres]]</f>
        <v>Marie Myriam</v>
      </c>
      <c r="E1284" s="3">
        <f t="shared" ca="1" si="41"/>
        <v>25014</v>
      </c>
    </row>
    <row r="1285" spans="1:5" x14ac:dyDescent="0.25">
      <c r="A1285">
        <f>ROWS(A$1:A1285)</f>
        <v>1285</v>
      </c>
      <c r="B1285">
        <f t="shared" ca="1" si="40"/>
        <v>50</v>
      </c>
      <c r="C1285" t="str">
        <f>[1]!TopSongs[[#This Row],[Nombres]]</f>
        <v>Marie Osmond</v>
      </c>
      <c r="E1285" s="3">
        <f t="shared" ca="1" si="41"/>
        <v>24385</v>
      </c>
    </row>
    <row r="1286" spans="1:5" x14ac:dyDescent="0.25">
      <c r="A1286">
        <f>ROWS(A$1:A1286)</f>
        <v>1286</v>
      </c>
      <c r="B1286">
        <f t="shared" ca="1" si="40"/>
        <v>49</v>
      </c>
      <c r="C1286" t="str">
        <f>[1]!TopSongs[[#This Row],[Nombres]]</f>
        <v>Marillion</v>
      </c>
      <c r="E1286" s="3">
        <f t="shared" ca="1" si="41"/>
        <v>32838</v>
      </c>
    </row>
    <row r="1287" spans="1:5" x14ac:dyDescent="0.25">
      <c r="A1287">
        <f>ROWS(A$1:A1287)</f>
        <v>1287</v>
      </c>
      <c r="B1287">
        <f t="shared" ca="1" si="40"/>
        <v>62</v>
      </c>
      <c r="C1287" t="str">
        <f>[1]!TopSongs[[#This Row],[Nombres]]</f>
        <v>Marilyn Manson</v>
      </c>
      <c r="E1287" s="3">
        <f t="shared" ca="1" si="41"/>
        <v>36851</v>
      </c>
    </row>
    <row r="1288" spans="1:5" x14ac:dyDescent="0.25">
      <c r="A1288">
        <f>ROWS(A$1:A1288)</f>
        <v>1288</v>
      </c>
      <c r="B1288">
        <f t="shared" ca="1" si="40"/>
        <v>51</v>
      </c>
      <c r="C1288" t="str">
        <f>[1]!TopSongs[[#This Row],[Nombres]]</f>
        <v>Marilyn McCoo &amp; Billy Davis Jr</v>
      </c>
      <c r="E1288" s="3">
        <f t="shared" ca="1" si="41"/>
        <v>30394</v>
      </c>
    </row>
    <row r="1289" spans="1:5" x14ac:dyDescent="0.25">
      <c r="A1289">
        <f>ROWS(A$1:A1289)</f>
        <v>1289</v>
      </c>
      <c r="B1289">
        <f t="shared" ca="1" si="40"/>
        <v>58</v>
      </c>
      <c r="C1289" t="str">
        <f>[1]!TopSongs[[#This Row],[Nombres]]</f>
        <v>Marino Marini &amp; his Quartet</v>
      </c>
      <c r="E1289" s="3">
        <f t="shared" ca="1" si="41"/>
        <v>27428</v>
      </c>
    </row>
    <row r="1290" spans="1:5" x14ac:dyDescent="0.25">
      <c r="A1290">
        <f>ROWS(A$1:A1290)</f>
        <v>1290</v>
      </c>
      <c r="B1290">
        <f t="shared" ca="1" si="40"/>
        <v>3</v>
      </c>
      <c r="C1290" t="str">
        <f>[1]!TopSongs[[#This Row],[Nombres]]</f>
        <v>Mario</v>
      </c>
      <c r="E1290" s="3">
        <f t="shared" ca="1" si="41"/>
        <v>31223</v>
      </c>
    </row>
    <row r="1291" spans="1:5" x14ac:dyDescent="0.25">
      <c r="A1291">
        <f>ROWS(A$1:A1291)</f>
        <v>1291</v>
      </c>
      <c r="B1291">
        <f t="shared" ca="1" si="40"/>
        <v>46</v>
      </c>
      <c r="C1291" t="str">
        <f>[1]!TopSongs[[#This Row],[Nombres]]</f>
        <v>Mario Lanza</v>
      </c>
      <c r="E1291" s="3">
        <f t="shared" ca="1" si="41"/>
        <v>26139</v>
      </c>
    </row>
    <row r="1292" spans="1:5" x14ac:dyDescent="0.25">
      <c r="A1292">
        <f>ROWS(A$1:A1292)</f>
        <v>1292</v>
      </c>
      <c r="B1292">
        <f t="shared" ca="1" si="40"/>
        <v>11</v>
      </c>
      <c r="C1292" t="str">
        <f>[1]!TopSongs[[#This Row],[Nombres]]</f>
        <v>Mario Winans</v>
      </c>
      <c r="E1292" s="3">
        <f t="shared" ca="1" si="41"/>
        <v>31855</v>
      </c>
    </row>
    <row r="1293" spans="1:5" x14ac:dyDescent="0.25">
      <c r="A1293">
        <f>ROWS(A$1:A1293)</f>
        <v>1293</v>
      </c>
      <c r="B1293">
        <f t="shared" ca="1" si="40"/>
        <v>21</v>
      </c>
      <c r="C1293" t="str">
        <f>[1]!TopSongs[[#This Row],[Nombres]]</f>
        <v>Marion Harris</v>
      </c>
      <c r="E1293" s="3">
        <f t="shared" ca="1" si="41"/>
        <v>24875</v>
      </c>
    </row>
    <row r="1294" spans="1:5" x14ac:dyDescent="0.25">
      <c r="A1294">
        <f>ROWS(A$1:A1294)</f>
        <v>1294</v>
      </c>
      <c r="B1294">
        <f t="shared" ca="1" si="40"/>
        <v>69</v>
      </c>
      <c r="C1294" t="str">
        <f>[1]!TopSongs[[#This Row],[Nombres]]</f>
        <v>Mark Dinning</v>
      </c>
      <c r="E1294" s="3">
        <f t="shared" ca="1" si="41"/>
        <v>28594</v>
      </c>
    </row>
    <row r="1295" spans="1:5" x14ac:dyDescent="0.25">
      <c r="A1295">
        <f>ROWS(A$1:A1295)</f>
        <v>1295</v>
      </c>
      <c r="B1295">
        <f t="shared" ca="1" si="40"/>
        <v>60</v>
      </c>
      <c r="C1295" t="str">
        <f>[1]!TopSongs[[#This Row],[Nombres]]</f>
        <v>Mark Morrison</v>
      </c>
      <c r="E1295" s="3">
        <f t="shared" ca="1" si="41"/>
        <v>22705</v>
      </c>
    </row>
    <row r="1296" spans="1:5" x14ac:dyDescent="0.25">
      <c r="A1296">
        <f>ROWS(A$1:A1296)</f>
        <v>1296</v>
      </c>
      <c r="B1296">
        <f t="shared" ca="1" si="40"/>
        <v>7</v>
      </c>
      <c r="C1296" t="str">
        <f>[1]!TopSongs[[#This Row],[Nombres]]</f>
        <v>Mark Oh</v>
      </c>
      <c r="E1296" s="3">
        <f t="shared" ca="1" si="41"/>
        <v>24828</v>
      </c>
    </row>
    <row r="1297" spans="1:5" x14ac:dyDescent="0.25">
      <c r="A1297">
        <f>ROWS(A$1:A1297)</f>
        <v>1297</v>
      </c>
      <c r="B1297">
        <f t="shared" ca="1" si="40"/>
        <v>54</v>
      </c>
      <c r="C1297" t="str">
        <f>[1]!TopSongs[[#This Row],[Nombres]]</f>
        <v>Mark Ronson &amp; Amy Winehouse</v>
      </c>
      <c r="E1297" s="3">
        <f t="shared" ca="1" si="41"/>
        <v>31119</v>
      </c>
    </row>
    <row r="1298" spans="1:5" x14ac:dyDescent="0.25">
      <c r="A1298">
        <f>ROWS(A$1:A1298)</f>
        <v>1298</v>
      </c>
      <c r="B1298">
        <f t="shared" ca="1" si="40"/>
        <v>20</v>
      </c>
      <c r="C1298" t="str">
        <f>[1]!TopSongs[[#This Row],[Nombres]]</f>
        <v>Marky Mark &amp; The Funky Bunch</v>
      </c>
      <c r="E1298" s="3">
        <f t="shared" ca="1" si="41"/>
        <v>26607</v>
      </c>
    </row>
    <row r="1299" spans="1:5" x14ac:dyDescent="0.25">
      <c r="A1299">
        <f>ROWS(A$1:A1299)</f>
        <v>1299</v>
      </c>
      <c r="B1299">
        <f t="shared" ca="1" si="40"/>
        <v>3</v>
      </c>
      <c r="C1299" t="str">
        <f>[1]!TopSongs[[#This Row],[Nombres]]</f>
        <v>Marmalade</v>
      </c>
      <c r="E1299" s="3">
        <f t="shared" ca="1" si="41"/>
        <v>28262</v>
      </c>
    </row>
    <row r="1300" spans="1:5" x14ac:dyDescent="0.25">
      <c r="A1300">
        <f>ROWS(A$1:A1300)</f>
        <v>1300</v>
      </c>
      <c r="B1300">
        <f t="shared" ca="1" si="40"/>
        <v>17</v>
      </c>
      <c r="C1300" t="str">
        <f>[1]!TopSongs[[#This Row],[Nombres]]</f>
        <v>Maroon 5</v>
      </c>
      <c r="E1300" s="3">
        <f t="shared" ca="1" si="41"/>
        <v>35913</v>
      </c>
    </row>
    <row r="1301" spans="1:5" x14ac:dyDescent="0.25">
      <c r="A1301">
        <f>ROWS(A$1:A1301)</f>
        <v>1301</v>
      </c>
      <c r="B1301">
        <f t="shared" ca="1" si="40"/>
        <v>58</v>
      </c>
      <c r="C1301" t="str">
        <f>[1]!TopSongs[[#This Row],[Nombres]]</f>
        <v>Maroon 5 &amp; Christina Aguilera</v>
      </c>
      <c r="E1301" s="3">
        <f t="shared" ca="1" si="41"/>
        <v>32051</v>
      </c>
    </row>
    <row r="1302" spans="1:5" x14ac:dyDescent="0.25">
      <c r="A1302">
        <f>ROWS(A$1:A1302)</f>
        <v>1302</v>
      </c>
      <c r="B1302">
        <f t="shared" ca="1" si="40"/>
        <v>57</v>
      </c>
      <c r="C1302" t="str">
        <f>[1]!TopSongs[[#This Row],[Nombres]]</f>
        <v>Maroon 5 &amp; Wiz Khalifa</v>
      </c>
      <c r="E1302" s="3">
        <f t="shared" ca="1" si="41"/>
        <v>33905</v>
      </c>
    </row>
    <row r="1303" spans="1:5" x14ac:dyDescent="0.25">
      <c r="A1303">
        <f>ROWS(A$1:A1303)</f>
        <v>1303</v>
      </c>
      <c r="B1303">
        <f t="shared" ca="1" si="40"/>
        <v>65</v>
      </c>
      <c r="C1303" t="str">
        <f>[1]!TopSongs[[#This Row],[Nombres]]</f>
        <v>MARRS</v>
      </c>
      <c r="E1303" s="3">
        <f t="shared" ca="1" si="41"/>
        <v>23940</v>
      </c>
    </row>
    <row r="1304" spans="1:5" x14ac:dyDescent="0.25">
      <c r="A1304">
        <f>ROWS(A$1:A1304)</f>
        <v>1304</v>
      </c>
      <c r="B1304">
        <f t="shared" ca="1" si="40"/>
        <v>28</v>
      </c>
      <c r="C1304" t="str">
        <f>[1]!TopSongs[[#This Row],[Nombres]]</f>
        <v>Marshall Hain</v>
      </c>
      <c r="E1304" s="3">
        <f t="shared" ca="1" si="41"/>
        <v>23833</v>
      </c>
    </row>
    <row r="1305" spans="1:5" x14ac:dyDescent="0.25">
      <c r="A1305">
        <f>ROWS(A$1:A1305)</f>
        <v>1305</v>
      </c>
      <c r="B1305">
        <f t="shared" ca="1" si="40"/>
        <v>27</v>
      </c>
      <c r="C1305" t="str">
        <f>[1]!TopSongs[[#This Row],[Nombres]]</f>
        <v>Martha &amp; The Vandellas</v>
      </c>
      <c r="E1305" s="3">
        <f t="shared" ca="1" si="41"/>
        <v>35598</v>
      </c>
    </row>
    <row r="1306" spans="1:5" x14ac:dyDescent="0.25">
      <c r="A1306">
        <f>ROWS(A$1:A1306)</f>
        <v>1306</v>
      </c>
      <c r="B1306">
        <f t="shared" ca="1" si="40"/>
        <v>9</v>
      </c>
      <c r="C1306" t="str">
        <f>[1]!TopSongs[[#This Row],[Nombres]]</f>
        <v>Martha Tilton</v>
      </c>
      <c r="E1306" s="3">
        <f t="shared" ca="1" si="41"/>
        <v>32218</v>
      </c>
    </row>
    <row r="1307" spans="1:5" x14ac:dyDescent="0.25">
      <c r="A1307">
        <f>ROWS(A$1:A1307)</f>
        <v>1307</v>
      </c>
      <c r="B1307">
        <f t="shared" ca="1" si="40"/>
        <v>34</v>
      </c>
      <c r="C1307" t="str">
        <f>[1]!TopSongs[[#This Row],[Nombres]]</f>
        <v>Marti Webb</v>
      </c>
      <c r="E1307" s="3">
        <f t="shared" ca="1" si="41"/>
        <v>36404</v>
      </c>
    </row>
    <row r="1308" spans="1:5" x14ac:dyDescent="0.25">
      <c r="A1308">
        <f>ROWS(A$1:A1308)</f>
        <v>1308</v>
      </c>
      <c r="B1308">
        <f t="shared" ca="1" si="40"/>
        <v>22</v>
      </c>
      <c r="C1308" t="str">
        <f>[1]!TopSongs[[#This Row],[Nombres]]</f>
        <v>Martika</v>
      </c>
      <c r="E1308" s="3">
        <f t="shared" ca="1" si="41"/>
        <v>30856</v>
      </c>
    </row>
    <row r="1309" spans="1:5" x14ac:dyDescent="0.25">
      <c r="A1309">
        <f>ROWS(A$1:A1309)</f>
        <v>1309</v>
      </c>
      <c r="B1309">
        <f t="shared" ca="1" si="40"/>
        <v>34</v>
      </c>
      <c r="C1309" t="str">
        <f>[1]!TopSongs[[#This Row],[Nombres]]</f>
        <v>Marty Balin</v>
      </c>
      <c r="E1309" s="3">
        <f t="shared" ca="1" si="41"/>
        <v>31475</v>
      </c>
    </row>
    <row r="1310" spans="1:5" x14ac:dyDescent="0.25">
      <c r="A1310">
        <f>ROWS(A$1:A1310)</f>
        <v>1310</v>
      </c>
      <c r="B1310">
        <f t="shared" ca="1" si="40"/>
        <v>32</v>
      </c>
      <c r="C1310" t="str">
        <f>[1]!TopSongs[[#This Row],[Nombres]]</f>
        <v>Marty Robbins</v>
      </c>
      <c r="E1310" s="3">
        <f t="shared" ca="1" si="41"/>
        <v>23651</v>
      </c>
    </row>
    <row r="1311" spans="1:5" x14ac:dyDescent="0.25">
      <c r="A1311">
        <f>ROWS(A$1:A1311)</f>
        <v>1311</v>
      </c>
      <c r="B1311">
        <f t="shared" ca="1" si="40"/>
        <v>24</v>
      </c>
      <c r="C1311" t="str">
        <f>[1]!TopSongs[[#This Row],[Nombres]]</f>
        <v>Marvin Gaye</v>
      </c>
      <c r="E1311" s="3">
        <f t="shared" ca="1" si="41"/>
        <v>31977</v>
      </c>
    </row>
    <row r="1312" spans="1:5" x14ac:dyDescent="0.25">
      <c r="A1312">
        <f>ROWS(A$1:A1312)</f>
        <v>1312</v>
      </c>
      <c r="B1312">
        <f t="shared" ca="1" si="40"/>
        <v>12</v>
      </c>
      <c r="C1312" t="str">
        <f>[1]!TopSongs[[#This Row],[Nombres]]</f>
        <v>Marvin Gaye &amp; Tammi Terrell</v>
      </c>
      <c r="E1312" s="3">
        <f t="shared" ca="1" si="41"/>
        <v>30839</v>
      </c>
    </row>
    <row r="1313" spans="1:5" x14ac:dyDescent="0.25">
      <c r="A1313">
        <f>ROWS(A$1:A1313)</f>
        <v>1313</v>
      </c>
      <c r="B1313">
        <f t="shared" ca="1" si="40"/>
        <v>34</v>
      </c>
      <c r="C1313" t="str">
        <f>[1]!TopSongs[[#This Row],[Nombres]]</f>
        <v>Marvin Hamlisch</v>
      </c>
      <c r="E1313" s="3">
        <f t="shared" ca="1" si="41"/>
        <v>30981</v>
      </c>
    </row>
    <row r="1314" spans="1:5" x14ac:dyDescent="0.25">
      <c r="A1314">
        <f>ROWS(A$1:A1314)</f>
        <v>1314</v>
      </c>
      <c r="B1314">
        <f t="shared" ca="1" si="40"/>
        <v>9</v>
      </c>
      <c r="C1314" t="str">
        <f>[1]!TopSongs[[#This Row],[Nombres]]</f>
        <v>Mary Hopkin</v>
      </c>
      <c r="E1314" s="3">
        <f t="shared" ca="1" si="41"/>
        <v>27706</v>
      </c>
    </row>
    <row r="1315" spans="1:5" x14ac:dyDescent="0.25">
      <c r="A1315">
        <f>ROWS(A$1:A1315)</f>
        <v>1315</v>
      </c>
      <c r="B1315">
        <f t="shared" ca="1" si="40"/>
        <v>56</v>
      </c>
      <c r="C1315" t="str">
        <f>[1]!TopSongs[[#This Row],[Nombres]]</f>
        <v>Mary J Blige</v>
      </c>
      <c r="E1315" s="3">
        <f t="shared" ca="1" si="41"/>
        <v>35328</v>
      </c>
    </row>
    <row r="1316" spans="1:5" x14ac:dyDescent="0.25">
      <c r="A1316">
        <f>ROWS(A$1:A1316)</f>
        <v>1316</v>
      </c>
      <c r="B1316">
        <f t="shared" ca="1" si="40"/>
        <v>34</v>
      </c>
      <c r="C1316" t="str">
        <f>[1]!TopSongs[[#This Row],[Nombres]]</f>
        <v>Mary J Blige &amp; U2</v>
      </c>
      <c r="E1316" s="3">
        <f t="shared" ca="1" si="41"/>
        <v>33366</v>
      </c>
    </row>
    <row r="1317" spans="1:5" x14ac:dyDescent="0.25">
      <c r="A1317">
        <f>ROWS(A$1:A1317)</f>
        <v>1317</v>
      </c>
      <c r="B1317">
        <f t="shared" ca="1" si="40"/>
        <v>74</v>
      </c>
      <c r="C1317" t="str">
        <f>[1]!TopSongs[[#This Row],[Nombres]]</f>
        <v>Mary MacGregor</v>
      </c>
      <c r="E1317" s="3">
        <f t="shared" ca="1" si="41"/>
        <v>22843</v>
      </c>
    </row>
    <row r="1318" spans="1:5" x14ac:dyDescent="0.25">
      <c r="A1318">
        <f>ROWS(A$1:A1318)</f>
        <v>1318</v>
      </c>
      <c r="B1318">
        <f t="shared" ca="1" si="40"/>
        <v>61</v>
      </c>
      <c r="C1318" t="str">
        <f>[1]!TopSongs[[#This Row],[Nombres]]</f>
        <v>Mary Mary</v>
      </c>
      <c r="E1318" s="3">
        <f t="shared" ca="1" si="41"/>
        <v>26987</v>
      </c>
    </row>
    <row r="1319" spans="1:5" x14ac:dyDescent="0.25">
      <c r="A1319">
        <f>ROWS(A$1:A1319)</f>
        <v>1319</v>
      </c>
      <c r="B1319">
        <f t="shared" ca="1" si="40"/>
        <v>26</v>
      </c>
      <c r="C1319" t="str">
        <f>[1]!TopSongs[[#This Row],[Nombres]]</f>
        <v>Mary Wells</v>
      </c>
      <c r="E1319" s="3">
        <f t="shared" ca="1" si="41"/>
        <v>34855</v>
      </c>
    </row>
    <row r="1320" spans="1:5" x14ac:dyDescent="0.25">
      <c r="A1320">
        <f>ROWS(A$1:A1320)</f>
        <v>1320</v>
      </c>
      <c r="B1320">
        <f t="shared" ca="1" si="40"/>
        <v>50</v>
      </c>
      <c r="C1320" t="str">
        <f>[1]!TopSongs[[#This Row],[Nombres]]</f>
        <v>Mason Williams</v>
      </c>
      <c r="E1320" s="3">
        <f t="shared" ca="1" si="41"/>
        <v>23932</v>
      </c>
    </row>
    <row r="1321" spans="1:5" x14ac:dyDescent="0.25">
      <c r="A1321">
        <f>ROWS(A$1:A1321)</f>
        <v>1321</v>
      </c>
      <c r="B1321">
        <f t="shared" ca="1" si="40"/>
        <v>28</v>
      </c>
      <c r="C1321" t="str">
        <f>[1]!TopSongs[[#This Row],[Nombres]]</f>
        <v>Matchbox Twenty</v>
      </c>
      <c r="E1321" s="3">
        <f t="shared" ca="1" si="41"/>
        <v>26698</v>
      </c>
    </row>
    <row r="1322" spans="1:5" x14ac:dyDescent="0.25">
      <c r="A1322">
        <f>ROWS(A$1:A1322)</f>
        <v>1322</v>
      </c>
      <c r="B1322">
        <f t="shared" ca="1" si="40"/>
        <v>46</v>
      </c>
      <c r="C1322" t="str">
        <f>[1]!TopSongs[[#This Row],[Nombres]]</f>
        <v>Mattafix</v>
      </c>
      <c r="E1322" s="3">
        <f t="shared" ca="1" si="41"/>
        <v>22868</v>
      </c>
    </row>
    <row r="1323" spans="1:5" x14ac:dyDescent="0.25">
      <c r="A1323">
        <f>ROWS(A$1:A1323)</f>
        <v>1323</v>
      </c>
      <c r="B1323">
        <f t="shared" ca="1" si="40"/>
        <v>38</v>
      </c>
      <c r="C1323" t="str">
        <f>[1]!TopSongs[[#This Row],[Nombres]]</f>
        <v>Matthew Wilder</v>
      </c>
      <c r="E1323" s="3">
        <f t="shared" ca="1" si="41"/>
        <v>28693</v>
      </c>
    </row>
    <row r="1324" spans="1:5" x14ac:dyDescent="0.25">
      <c r="A1324">
        <f>ROWS(A$1:A1324)</f>
        <v>1324</v>
      </c>
      <c r="B1324">
        <f t="shared" ca="1" si="40"/>
        <v>1</v>
      </c>
      <c r="C1324" t="str">
        <f>[1]!TopSongs[[#This Row],[Nombres]]</f>
        <v>Matthews Southern Comfort</v>
      </c>
      <c r="E1324" s="3">
        <f t="shared" ca="1" si="41"/>
        <v>33791</v>
      </c>
    </row>
    <row r="1325" spans="1:5" x14ac:dyDescent="0.25">
      <c r="A1325">
        <f>ROWS(A$1:A1325)</f>
        <v>1325</v>
      </c>
      <c r="B1325">
        <f t="shared" ca="1" si="40"/>
        <v>71</v>
      </c>
      <c r="C1325" t="str">
        <f>[1]!TopSongs[[#This Row],[Nombres]]</f>
        <v>Maureen McGovern</v>
      </c>
      <c r="E1325" s="3">
        <f t="shared" ca="1" si="41"/>
        <v>29474</v>
      </c>
    </row>
    <row r="1326" spans="1:5" x14ac:dyDescent="0.25">
      <c r="A1326">
        <f>ROWS(A$1:A1326)</f>
        <v>1326</v>
      </c>
      <c r="B1326">
        <f t="shared" ca="1" si="40"/>
        <v>15</v>
      </c>
      <c r="C1326" t="str">
        <f>[1]!TopSongs[[#This Row],[Nombres]]</f>
        <v>Maurice Williams &amp; The Zodiacs</v>
      </c>
      <c r="E1326" s="3">
        <f t="shared" ca="1" si="41"/>
        <v>34792</v>
      </c>
    </row>
    <row r="1327" spans="1:5" x14ac:dyDescent="0.25">
      <c r="A1327">
        <f>ROWS(A$1:A1327)</f>
        <v>1327</v>
      </c>
      <c r="B1327">
        <f t="shared" ca="1" si="40"/>
        <v>78</v>
      </c>
      <c r="C1327" t="str">
        <f>[1]!TopSongs[[#This Row],[Nombres]]</f>
        <v>Maxi Priest</v>
      </c>
      <c r="E1327" s="3">
        <f t="shared" ca="1" si="41"/>
        <v>30119</v>
      </c>
    </row>
    <row r="1328" spans="1:5" x14ac:dyDescent="0.25">
      <c r="A1328">
        <f>ROWS(A$1:A1328)</f>
        <v>1328</v>
      </c>
      <c r="B1328">
        <f t="shared" ca="1" si="40"/>
        <v>17</v>
      </c>
      <c r="C1328" t="str">
        <f>[1]!TopSongs[[#This Row],[Nombres]]</f>
        <v>Maxi Priest &amp; Shaggy</v>
      </c>
      <c r="E1328" s="3">
        <f t="shared" ca="1" si="41"/>
        <v>25256</v>
      </c>
    </row>
    <row r="1329" spans="1:5" x14ac:dyDescent="0.25">
      <c r="A1329">
        <f>ROWS(A$1:A1329)</f>
        <v>1329</v>
      </c>
      <c r="B1329">
        <f t="shared" ca="1" si="40"/>
        <v>5</v>
      </c>
      <c r="C1329" t="str">
        <f>[1]!TopSongs[[#This Row],[Nombres]]</f>
        <v>Maxine Nightingale</v>
      </c>
      <c r="E1329" s="3">
        <f t="shared" ca="1" si="41"/>
        <v>31969</v>
      </c>
    </row>
    <row r="1330" spans="1:5" x14ac:dyDescent="0.25">
      <c r="A1330">
        <f>ROWS(A$1:A1330)</f>
        <v>1330</v>
      </c>
      <c r="B1330">
        <f t="shared" ca="1" si="40"/>
        <v>11</v>
      </c>
      <c r="C1330" t="str">
        <f>[1]!TopSongs[[#This Row],[Nombres]]</f>
        <v>MC Hammer</v>
      </c>
      <c r="E1330" s="3">
        <f t="shared" ca="1" si="41"/>
        <v>31366</v>
      </c>
    </row>
    <row r="1331" spans="1:5" x14ac:dyDescent="0.25">
      <c r="A1331">
        <f>ROWS(A$1:A1331)</f>
        <v>1331</v>
      </c>
      <c r="B1331">
        <f t="shared" ca="1" si="40"/>
        <v>4</v>
      </c>
      <c r="C1331" t="str">
        <f>[1]!TopSongs[[#This Row],[Nombres]]</f>
        <v>MC Lyte</v>
      </c>
      <c r="E1331" s="3">
        <f t="shared" ca="1" si="41"/>
        <v>29742</v>
      </c>
    </row>
    <row r="1332" spans="1:5" x14ac:dyDescent="0.25">
      <c r="A1332">
        <f>ROWS(A$1:A1332)</f>
        <v>1332</v>
      </c>
      <c r="B1332">
        <f t="shared" ca="1" si="40"/>
        <v>26</v>
      </c>
      <c r="C1332" t="str">
        <f>[1]!TopSongs[[#This Row],[Nombres]]</f>
        <v>MC Miker G &amp; DJ Sven</v>
      </c>
      <c r="E1332" s="3">
        <f t="shared" ca="1" si="41"/>
        <v>25667</v>
      </c>
    </row>
    <row r="1333" spans="1:5" x14ac:dyDescent="0.25">
      <c r="A1333">
        <f>ROWS(A$1:A1333)</f>
        <v>1333</v>
      </c>
      <c r="B1333">
        <f t="shared" ca="1" si="40"/>
        <v>36</v>
      </c>
      <c r="C1333" t="str">
        <f>[1]!TopSongs[[#This Row],[Nombres]]</f>
        <v>MC Sar &amp; The Real McCoy</v>
      </c>
      <c r="E1333" s="3">
        <f t="shared" ca="1" si="41"/>
        <v>36806</v>
      </c>
    </row>
    <row r="1334" spans="1:5" x14ac:dyDescent="0.25">
      <c r="A1334">
        <f>ROWS(A$1:A1334)</f>
        <v>1334</v>
      </c>
      <c r="B1334">
        <f t="shared" ca="1" si="40"/>
        <v>21</v>
      </c>
      <c r="C1334" t="str">
        <f>[1]!TopSongs[[#This Row],[Nombres]]</f>
        <v>McFadden &amp; Whitehead</v>
      </c>
      <c r="E1334" s="3">
        <f t="shared" ca="1" si="41"/>
        <v>33029</v>
      </c>
    </row>
    <row r="1335" spans="1:5" x14ac:dyDescent="0.25">
      <c r="A1335">
        <f>ROWS(A$1:A1335)</f>
        <v>1335</v>
      </c>
      <c r="B1335">
        <f t="shared" ca="1" si="40"/>
        <v>29</v>
      </c>
      <c r="C1335" t="str">
        <f>[1]!TopSongs[[#This Row],[Nombres]]</f>
        <v>McGuire Sisters</v>
      </c>
      <c r="E1335" s="3">
        <f t="shared" ca="1" si="41"/>
        <v>28849</v>
      </c>
    </row>
    <row r="1336" spans="1:5" x14ac:dyDescent="0.25">
      <c r="A1336">
        <f>ROWS(A$1:A1336)</f>
        <v>1336</v>
      </c>
      <c r="B1336">
        <f t="shared" ca="1" si="40"/>
        <v>58</v>
      </c>
      <c r="C1336" t="str">
        <f>[1]!TopSongs[[#This Row],[Nombres]]</f>
        <v>Meat Loaf</v>
      </c>
      <c r="E1336" s="3">
        <f t="shared" ca="1" si="41"/>
        <v>23205</v>
      </c>
    </row>
    <row r="1337" spans="1:5" x14ac:dyDescent="0.25">
      <c r="A1337">
        <f>ROWS(A$1:A1337)</f>
        <v>1337</v>
      </c>
      <c r="B1337">
        <f t="shared" ca="1" si="40"/>
        <v>24</v>
      </c>
      <c r="C1337" t="str">
        <f>[1]!TopSongs[[#This Row],[Nombres]]</f>
        <v>Meco</v>
      </c>
      <c r="E1337" s="3">
        <f t="shared" ca="1" si="41"/>
        <v>26337</v>
      </c>
    </row>
    <row r="1338" spans="1:5" x14ac:dyDescent="0.25">
      <c r="A1338">
        <f>ROWS(A$1:A1338)</f>
        <v>1338</v>
      </c>
      <c r="B1338">
        <f t="shared" ca="1" si="40"/>
        <v>46</v>
      </c>
      <c r="C1338" t="str">
        <f>[1]!TopSongs[[#This Row],[Nombres]]</f>
        <v>Meghan Trainor</v>
      </c>
      <c r="E1338" s="3">
        <f t="shared" ca="1" si="41"/>
        <v>32470</v>
      </c>
    </row>
    <row r="1339" spans="1:5" x14ac:dyDescent="0.25">
      <c r="A1339">
        <f>ROWS(A$1:A1339)</f>
        <v>1339</v>
      </c>
      <c r="B1339">
        <f t="shared" ca="1" si="40"/>
        <v>10</v>
      </c>
      <c r="C1339" t="str">
        <f>[1]!TopSongs[[#This Row],[Nombres]]</f>
        <v>Mel &amp; Kim</v>
      </c>
      <c r="E1339" s="3">
        <f t="shared" ca="1" si="41"/>
        <v>35143</v>
      </c>
    </row>
    <row r="1340" spans="1:5" x14ac:dyDescent="0.25">
      <c r="A1340">
        <f>ROWS(A$1:A1340)</f>
        <v>1340</v>
      </c>
      <c r="B1340">
        <f t="shared" ca="1" si="40"/>
        <v>50</v>
      </c>
      <c r="C1340" t="str">
        <f>[1]!TopSongs[[#This Row],[Nombres]]</f>
        <v>Mel Blanc</v>
      </c>
      <c r="E1340" s="3">
        <f t="shared" ca="1" si="41"/>
        <v>33913</v>
      </c>
    </row>
    <row r="1341" spans="1:5" x14ac:dyDescent="0.25">
      <c r="A1341">
        <f>ROWS(A$1:A1341)</f>
        <v>1341</v>
      </c>
      <c r="B1341">
        <f t="shared" ca="1" si="40"/>
        <v>70</v>
      </c>
      <c r="C1341" t="str">
        <f>[1]!TopSongs[[#This Row],[Nombres]]</f>
        <v>Mel Torme</v>
      </c>
      <c r="E1341" s="3">
        <f t="shared" ca="1" si="41"/>
        <v>35619</v>
      </c>
    </row>
    <row r="1342" spans="1:5" x14ac:dyDescent="0.25">
      <c r="A1342">
        <f>ROWS(A$1:A1342)</f>
        <v>1342</v>
      </c>
      <c r="B1342">
        <f t="shared" ca="1" si="40"/>
        <v>39</v>
      </c>
      <c r="C1342" t="str">
        <f>[1]!TopSongs[[#This Row],[Nombres]]</f>
        <v>Melanie</v>
      </c>
      <c r="E1342" s="3">
        <f t="shared" ca="1" si="41"/>
        <v>26842</v>
      </c>
    </row>
    <row r="1343" spans="1:5" x14ac:dyDescent="0.25">
      <c r="A1343">
        <f>ROWS(A$1:A1343)</f>
        <v>1343</v>
      </c>
      <c r="B1343">
        <f t="shared" ca="1" si="40"/>
        <v>8</v>
      </c>
      <c r="C1343" t="str">
        <f>[1]!TopSongs[[#This Row],[Nombres]]</f>
        <v>Melanie C</v>
      </c>
      <c r="E1343" s="3">
        <f t="shared" ca="1" si="41"/>
        <v>30326</v>
      </c>
    </row>
    <row r="1344" spans="1:5" x14ac:dyDescent="0.25">
      <c r="A1344">
        <f>ROWS(A$1:A1344)</f>
        <v>1344</v>
      </c>
      <c r="B1344">
        <f t="shared" ca="1" si="40"/>
        <v>37</v>
      </c>
      <c r="C1344" t="str">
        <f>[1]!TopSongs[[#This Row],[Nombres]]</f>
        <v>Melanie C &amp; Lisa 'Left Eye' Lopes</v>
      </c>
      <c r="E1344" s="3">
        <f t="shared" ca="1" si="41"/>
        <v>35112</v>
      </c>
    </row>
    <row r="1345" spans="1:5" x14ac:dyDescent="0.25">
      <c r="A1345">
        <f>ROWS(A$1:A1345)</f>
        <v>1345</v>
      </c>
      <c r="B1345">
        <f t="shared" ca="1" si="40"/>
        <v>53</v>
      </c>
      <c r="C1345" t="str">
        <f>[1]!TopSongs[[#This Row],[Nombres]]</f>
        <v>Men At Work</v>
      </c>
      <c r="E1345" s="3">
        <f t="shared" ca="1" si="41"/>
        <v>34830</v>
      </c>
    </row>
    <row r="1346" spans="1:5" x14ac:dyDescent="0.25">
      <c r="A1346">
        <f>ROWS(A$1:A1346)</f>
        <v>1346</v>
      </c>
      <c r="B1346">
        <f t="shared" ca="1" si="40"/>
        <v>36</v>
      </c>
      <c r="C1346" t="str">
        <f>[1]!TopSongs[[#This Row],[Nombres]]</f>
        <v>Men Without Hats</v>
      </c>
      <c r="E1346" s="3">
        <f t="shared" ca="1" si="41"/>
        <v>26962</v>
      </c>
    </row>
    <row r="1347" spans="1:5" x14ac:dyDescent="0.25">
      <c r="A1347">
        <f>ROWS(A$1:A1347)</f>
        <v>1347</v>
      </c>
      <c r="B1347">
        <f t="shared" ref="B1347:B1410" ca="1" si="42">INT(RAND()*80)+1</f>
        <v>14</v>
      </c>
      <c r="C1347" t="str">
        <f>[1]!TopSongs[[#This Row],[Nombres]]</f>
        <v>Meredith Brooks</v>
      </c>
      <c r="E1347" s="3">
        <f t="shared" ref="E1347:E1410" ca="1" si="43">DATE(INT(RAND()*41)+1960, INT(RAND()*12)+1, INT(RAND()*28)+1)</f>
        <v>22162</v>
      </c>
    </row>
    <row r="1348" spans="1:5" x14ac:dyDescent="0.25">
      <c r="A1348">
        <f>ROWS(A$1:A1348)</f>
        <v>1348</v>
      </c>
      <c r="B1348">
        <f t="shared" ca="1" si="42"/>
        <v>56</v>
      </c>
      <c r="C1348" t="str">
        <f>[1]!TopSongs[[#This Row],[Nombres]]</f>
        <v>Merril Bainbridge</v>
      </c>
      <c r="E1348" s="3">
        <f t="shared" ca="1" si="43"/>
        <v>35682</v>
      </c>
    </row>
    <row r="1349" spans="1:5" x14ac:dyDescent="0.25">
      <c r="A1349">
        <f>ROWS(A$1:A1349)</f>
        <v>1349</v>
      </c>
      <c r="B1349">
        <f t="shared" ca="1" si="42"/>
        <v>64</v>
      </c>
      <c r="C1349" t="str">
        <f>[1]!TopSongs[[#This Row],[Nombres]]</f>
        <v>Merrilee Rush</v>
      </c>
      <c r="E1349" s="3">
        <f t="shared" ca="1" si="43"/>
        <v>33529</v>
      </c>
    </row>
    <row r="1350" spans="1:5" x14ac:dyDescent="0.25">
      <c r="A1350">
        <f>ROWS(A$1:A1350)</f>
        <v>1350</v>
      </c>
      <c r="B1350">
        <f t="shared" ca="1" si="42"/>
        <v>48</v>
      </c>
      <c r="C1350" t="str">
        <f>[1]!TopSongs[[#This Row],[Nombres]]</f>
        <v>Merry Macs</v>
      </c>
      <c r="E1350" s="3">
        <f t="shared" ca="1" si="43"/>
        <v>35298</v>
      </c>
    </row>
    <row r="1351" spans="1:5" x14ac:dyDescent="0.25">
      <c r="A1351">
        <f>ROWS(A$1:A1351)</f>
        <v>1351</v>
      </c>
      <c r="B1351">
        <f t="shared" ca="1" si="42"/>
        <v>66</v>
      </c>
      <c r="C1351" t="str">
        <f>[1]!TopSongs[[#This Row],[Nombres]]</f>
        <v>Metallica</v>
      </c>
      <c r="E1351" s="3">
        <f t="shared" ca="1" si="43"/>
        <v>28960</v>
      </c>
    </row>
    <row r="1352" spans="1:5" x14ac:dyDescent="0.25">
      <c r="A1352">
        <f>ROWS(A$1:A1352)</f>
        <v>1352</v>
      </c>
      <c r="B1352">
        <f t="shared" ca="1" si="42"/>
        <v>5</v>
      </c>
      <c r="C1352" t="str">
        <f>[1]!TopSongs[[#This Row],[Nombres]]</f>
        <v>Metallica &amp; Marianne Faithfull</v>
      </c>
      <c r="E1352" s="3">
        <f t="shared" ca="1" si="43"/>
        <v>25575</v>
      </c>
    </row>
    <row r="1353" spans="1:5" x14ac:dyDescent="0.25">
      <c r="A1353">
        <f>ROWS(A$1:A1353)</f>
        <v>1353</v>
      </c>
      <c r="B1353">
        <f t="shared" ca="1" si="42"/>
        <v>59</v>
      </c>
      <c r="C1353" t="str">
        <f>[1]!TopSongs[[#This Row],[Nombres]]</f>
        <v>Metro Station</v>
      </c>
      <c r="E1353" s="3">
        <f t="shared" ca="1" si="43"/>
        <v>24192</v>
      </c>
    </row>
    <row r="1354" spans="1:5" x14ac:dyDescent="0.25">
      <c r="A1354">
        <f>ROWS(A$1:A1354)</f>
        <v>1354</v>
      </c>
      <c r="B1354">
        <f t="shared" ca="1" si="42"/>
        <v>40</v>
      </c>
      <c r="C1354" t="str">
        <f>[1]!TopSongs[[#This Row],[Nombres]]</f>
        <v>MFSB</v>
      </c>
      <c r="E1354" s="3">
        <f t="shared" ca="1" si="43"/>
        <v>22023</v>
      </c>
    </row>
    <row r="1355" spans="1:5" x14ac:dyDescent="0.25">
      <c r="A1355">
        <f>ROWS(A$1:A1355)</f>
        <v>1355</v>
      </c>
      <c r="B1355">
        <f t="shared" ca="1" si="42"/>
        <v>27</v>
      </c>
      <c r="C1355" t="str">
        <f>[1]!TopSongs[[#This Row],[Nombres]]</f>
        <v>Mgmt</v>
      </c>
      <c r="E1355" s="3">
        <f t="shared" ca="1" si="43"/>
        <v>27530</v>
      </c>
    </row>
    <row r="1356" spans="1:5" x14ac:dyDescent="0.25">
      <c r="A1356">
        <f>ROWS(A$1:A1356)</f>
        <v>1356</v>
      </c>
      <c r="B1356">
        <f t="shared" ca="1" si="42"/>
        <v>5</v>
      </c>
      <c r="C1356" t="str">
        <f>[1]!TopSongs[[#This Row],[Nombres]]</f>
        <v>MIA</v>
      </c>
      <c r="E1356" s="3">
        <f t="shared" ca="1" si="43"/>
        <v>33683</v>
      </c>
    </row>
    <row r="1357" spans="1:5" x14ac:dyDescent="0.25">
      <c r="A1357">
        <f>ROWS(A$1:A1357)</f>
        <v>1357</v>
      </c>
      <c r="B1357">
        <f t="shared" ca="1" si="42"/>
        <v>4</v>
      </c>
      <c r="C1357" t="str">
        <f>[1]!TopSongs[[#This Row],[Nombres]]</f>
        <v>Miami Sound Machine</v>
      </c>
      <c r="E1357" s="3">
        <f t="shared" ca="1" si="43"/>
        <v>27871</v>
      </c>
    </row>
    <row r="1358" spans="1:5" x14ac:dyDescent="0.25">
      <c r="A1358">
        <f>ROWS(A$1:A1358)</f>
        <v>1358</v>
      </c>
      <c r="B1358">
        <f t="shared" ca="1" si="42"/>
        <v>21</v>
      </c>
      <c r="C1358" t="str">
        <f>[1]!TopSongs[[#This Row],[Nombres]]</f>
        <v>Michael Andrews &amp; Gary Jules</v>
      </c>
      <c r="E1358" s="3">
        <f t="shared" ca="1" si="43"/>
        <v>32857</v>
      </c>
    </row>
    <row r="1359" spans="1:5" x14ac:dyDescent="0.25">
      <c r="A1359">
        <f>ROWS(A$1:A1359)</f>
        <v>1359</v>
      </c>
      <c r="B1359">
        <f t="shared" ca="1" si="42"/>
        <v>62</v>
      </c>
      <c r="C1359" t="str">
        <f>[1]!TopSongs[[#This Row],[Nombres]]</f>
        <v>Michael Bolton</v>
      </c>
      <c r="E1359" s="3">
        <f t="shared" ca="1" si="43"/>
        <v>30998</v>
      </c>
    </row>
    <row r="1360" spans="1:5" x14ac:dyDescent="0.25">
      <c r="A1360">
        <f>ROWS(A$1:A1360)</f>
        <v>1360</v>
      </c>
      <c r="B1360">
        <f t="shared" ca="1" si="42"/>
        <v>42</v>
      </c>
      <c r="C1360" t="str">
        <f>[1]!TopSongs[[#This Row],[Nombres]]</f>
        <v>Michael Buble</v>
      </c>
      <c r="E1360" s="3">
        <f t="shared" ca="1" si="43"/>
        <v>36441</v>
      </c>
    </row>
    <row r="1361" spans="1:5" x14ac:dyDescent="0.25">
      <c r="A1361">
        <f>ROWS(A$1:A1361)</f>
        <v>1361</v>
      </c>
      <c r="B1361">
        <f t="shared" ca="1" si="42"/>
        <v>39</v>
      </c>
      <c r="C1361" t="str">
        <f>[1]!TopSongs[[#This Row],[Nombres]]</f>
        <v>Michael Damian</v>
      </c>
      <c r="E1361" s="3">
        <f t="shared" ca="1" si="43"/>
        <v>29953</v>
      </c>
    </row>
    <row r="1362" spans="1:5" x14ac:dyDescent="0.25">
      <c r="A1362">
        <f>ROWS(A$1:A1362)</f>
        <v>1362</v>
      </c>
      <c r="B1362">
        <f t="shared" ca="1" si="42"/>
        <v>51</v>
      </c>
      <c r="C1362" t="str">
        <f>[1]!TopSongs[[#This Row],[Nombres]]</f>
        <v>Michael Jackson</v>
      </c>
      <c r="E1362" s="3">
        <f t="shared" ca="1" si="43"/>
        <v>34925</v>
      </c>
    </row>
    <row r="1363" spans="1:5" x14ac:dyDescent="0.25">
      <c r="A1363">
        <f>ROWS(A$1:A1363)</f>
        <v>1363</v>
      </c>
      <c r="B1363">
        <f t="shared" ca="1" si="42"/>
        <v>4</v>
      </c>
      <c r="C1363" t="str">
        <f>[1]!TopSongs[[#This Row],[Nombres]]</f>
        <v>Michael Jackson &amp; Janet Jackson</v>
      </c>
      <c r="E1363" s="3">
        <f t="shared" ca="1" si="43"/>
        <v>24896</v>
      </c>
    </row>
    <row r="1364" spans="1:5" x14ac:dyDescent="0.25">
      <c r="A1364">
        <f>ROWS(A$1:A1364)</f>
        <v>1364</v>
      </c>
      <c r="B1364">
        <f t="shared" ca="1" si="42"/>
        <v>41</v>
      </c>
      <c r="C1364" t="str">
        <f>[1]!TopSongs[[#This Row],[Nombres]]</f>
        <v>Michael Jackson &amp; Siedah Garrett</v>
      </c>
      <c r="E1364" s="3">
        <f t="shared" ca="1" si="43"/>
        <v>26242</v>
      </c>
    </row>
    <row r="1365" spans="1:5" x14ac:dyDescent="0.25">
      <c r="A1365">
        <f>ROWS(A$1:A1365)</f>
        <v>1365</v>
      </c>
      <c r="B1365">
        <f t="shared" ca="1" si="42"/>
        <v>43</v>
      </c>
      <c r="C1365" t="str">
        <f>[1]!TopSongs[[#This Row],[Nombres]]</f>
        <v>Michael Martin Murphey</v>
      </c>
      <c r="E1365" s="3">
        <f t="shared" ca="1" si="43"/>
        <v>23991</v>
      </c>
    </row>
    <row r="1366" spans="1:5" x14ac:dyDescent="0.25">
      <c r="A1366">
        <f>ROWS(A$1:A1366)</f>
        <v>1366</v>
      </c>
      <c r="B1366">
        <f t="shared" ca="1" si="42"/>
        <v>44</v>
      </c>
      <c r="C1366" t="str">
        <f>[1]!TopSongs[[#This Row],[Nombres]]</f>
        <v>Michael McDonald</v>
      </c>
      <c r="E1366" s="3">
        <f t="shared" ca="1" si="43"/>
        <v>28048</v>
      </c>
    </row>
    <row r="1367" spans="1:5" x14ac:dyDescent="0.25">
      <c r="A1367">
        <f>ROWS(A$1:A1367)</f>
        <v>1367</v>
      </c>
      <c r="B1367">
        <f t="shared" ca="1" si="42"/>
        <v>28</v>
      </c>
      <c r="C1367" t="str">
        <f>[1]!TopSongs[[#This Row],[Nombres]]</f>
        <v>Michael Sembello</v>
      </c>
      <c r="E1367" s="3">
        <f t="shared" ca="1" si="43"/>
        <v>31360</v>
      </c>
    </row>
    <row r="1368" spans="1:5" x14ac:dyDescent="0.25">
      <c r="A1368">
        <f>ROWS(A$1:A1368)</f>
        <v>1368</v>
      </c>
      <c r="B1368">
        <f t="shared" ca="1" si="42"/>
        <v>44</v>
      </c>
      <c r="C1368" t="str">
        <f>[1]!TopSongs[[#This Row],[Nombres]]</f>
        <v>Michael Zager Band</v>
      </c>
      <c r="E1368" s="3">
        <f t="shared" ca="1" si="43"/>
        <v>34440</v>
      </c>
    </row>
    <row r="1369" spans="1:5" x14ac:dyDescent="0.25">
      <c r="A1369">
        <f>ROWS(A$1:A1369)</f>
        <v>1369</v>
      </c>
      <c r="B1369">
        <f t="shared" ca="1" si="42"/>
        <v>58</v>
      </c>
      <c r="C1369" t="str">
        <f>[1]!TopSongs[[#This Row],[Nombres]]</f>
        <v>Michel Telo</v>
      </c>
      <c r="E1369" s="3">
        <f t="shared" ca="1" si="43"/>
        <v>36220</v>
      </c>
    </row>
    <row r="1370" spans="1:5" x14ac:dyDescent="0.25">
      <c r="A1370">
        <f>ROWS(A$1:A1370)</f>
        <v>1370</v>
      </c>
      <c r="B1370">
        <f t="shared" ca="1" si="42"/>
        <v>33</v>
      </c>
      <c r="C1370" t="str">
        <f>[1]!TopSongs[[#This Row],[Nombres]]</f>
        <v>Michelle Branch</v>
      </c>
      <c r="E1370" s="3">
        <f t="shared" ca="1" si="43"/>
        <v>27929</v>
      </c>
    </row>
    <row r="1371" spans="1:5" x14ac:dyDescent="0.25">
      <c r="A1371">
        <f>ROWS(A$1:A1371)</f>
        <v>1371</v>
      </c>
      <c r="B1371">
        <f t="shared" ca="1" si="42"/>
        <v>9</v>
      </c>
      <c r="C1371" t="str">
        <f>[1]!TopSongs[[#This Row],[Nombres]]</f>
        <v>Mick Jagger</v>
      </c>
      <c r="E1371" s="3">
        <f t="shared" ca="1" si="43"/>
        <v>33698</v>
      </c>
    </row>
    <row r="1372" spans="1:5" x14ac:dyDescent="0.25">
      <c r="A1372">
        <f>ROWS(A$1:A1372)</f>
        <v>1372</v>
      </c>
      <c r="B1372">
        <f t="shared" ca="1" si="42"/>
        <v>49</v>
      </c>
      <c r="C1372" t="str">
        <f>[1]!TopSongs[[#This Row],[Nombres]]</f>
        <v>Middle of The Road</v>
      </c>
      <c r="E1372" s="3">
        <f t="shared" ca="1" si="43"/>
        <v>34657</v>
      </c>
    </row>
    <row r="1373" spans="1:5" x14ac:dyDescent="0.25">
      <c r="A1373">
        <f>ROWS(A$1:A1373)</f>
        <v>1373</v>
      </c>
      <c r="B1373">
        <f t="shared" ca="1" si="42"/>
        <v>28</v>
      </c>
      <c r="C1373" t="str">
        <f>[1]!TopSongs[[#This Row],[Nombres]]</f>
        <v>Midge Ure</v>
      </c>
      <c r="E1373" s="3">
        <f t="shared" ca="1" si="43"/>
        <v>25999</v>
      </c>
    </row>
    <row r="1374" spans="1:5" x14ac:dyDescent="0.25">
      <c r="A1374">
        <f>ROWS(A$1:A1374)</f>
        <v>1374</v>
      </c>
      <c r="B1374">
        <f t="shared" ca="1" si="42"/>
        <v>33</v>
      </c>
      <c r="C1374" t="str">
        <f>[1]!TopSongs[[#This Row],[Nombres]]</f>
        <v>Midnight Oil</v>
      </c>
      <c r="E1374" s="3">
        <f t="shared" ca="1" si="43"/>
        <v>23303</v>
      </c>
    </row>
    <row r="1375" spans="1:5" x14ac:dyDescent="0.25">
      <c r="A1375">
        <f>ROWS(A$1:A1375)</f>
        <v>1375</v>
      </c>
      <c r="B1375">
        <f t="shared" ca="1" si="42"/>
        <v>70</v>
      </c>
      <c r="C1375" t="str">
        <f>[1]!TopSongs[[#This Row],[Nombres]]</f>
        <v>Miguel Rios</v>
      </c>
      <c r="E1375" s="3">
        <f t="shared" ca="1" si="43"/>
        <v>34676</v>
      </c>
    </row>
    <row r="1376" spans="1:5" x14ac:dyDescent="0.25">
      <c r="A1376">
        <f>ROWS(A$1:A1376)</f>
        <v>1376</v>
      </c>
      <c r="B1376">
        <f t="shared" ca="1" si="42"/>
        <v>51</v>
      </c>
      <c r="C1376" t="str">
        <f>[1]!TopSongs[[#This Row],[Nombres]]</f>
        <v>Mika</v>
      </c>
      <c r="E1376" s="3">
        <f t="shared" ca="1" si="43"/>
        <v>24335</v>
      </c>
    </row>
    <row r="1377" spans="1:5" x14ac:dyDescent="0.25">
      <c r="A1377">
        <f>ROWS(A$1:A1377)</f>
        <v>1377</v>
      </c>
      <c r="B1377">
        <f t="shared" ca="1" si="42"/>
        <v>79</v>
      </c>
      <c r="C1377" t="str">
        <f>[1]!TopSongs[[#This Row],[Nombres]]</f>
        <v>Mike &amp; The Mechanics</v>
      </c>
      <c r="E1377" s="3">
        <f t="shared" ca="1" si="43"/>
        <v>28959</v>
      </c>
    </row>
    <row r="1378" spans="1:5" x14ac:dyDescent="0.25">
      <c r="A1378">
        <f>ROWS(A$1:A1378)</f>
        <v>1378</v>
      </c>
      <c r="B1378">
        <f t="shared" ca="1" si="42"/>
        <v>75</v>
      </c>
      <c r="C1378" t="str">
        <f>[1]!TopSongs[[#This Row],[Nombres]]</f>
        <v>Mike Oldfield</v>
      </c>
      <c r="E1378" s="3">
        <f t="shared" ca="1" si="43"/>
        <v>34377</v>
      </c>
    </row>
    <row r="1379" spans="1:5" x14ac:dyDescent="0.25">
      <c r="A1379">
        <f>ROWS(A$1:A1379)</f>
        <v>1379</v>
      </c>
      <c r="B1379">
        <f t="shared" ca="1" si="42"/>
        <v>32</v>
      </c>
      <c r="C1379" t="str">
        <f>[1]!TopSongs[[#This Row],[Nombres]]</f>
        <v>Mike Posner</v>
      </c>
      <c r="E1379" s="3">
        <f t="shared" ca="1" si="43"/>
        <v>30268</v>
      </c>
    </row>
    <row r="1380" spans="1:5" x14ac:dyDescent="0.25">
      <c r="A1380">
        <f>ROWS(A$1:A1380)</f>
        <v>1380</v>
      </c>
      <c r="B1380">
        <f t="shared" ca="1" si="42"/>
        <v>16</v>
      </c>
      <c r="C1380" t="str">
        <f>[1]!TopSongs[[#This Row],[Nombres]]</f>
        <v>Mikis Theodorakis</v>
      </c>
      <c r="E1380" s="3">
        <f t="shared" ca="1" si="43"/>
        <v>29715</v>
      </c>
    </row>
    <row r="1381" spans="1:5" x14ac:dyDescent="0.25">
      <c r="A1381">
        <f>ROWS(A$1:A1381)</f>
        <v>1381</v>
      </c>
      <c r="B1381">
        <f t="shared" ca="1" si="42"/>
        <v>29</v>
      </c>
      <c r="C1381" t="str">
        <f>[1]!TopSongs[[#This Row],[Nombres]]</f>
        <v>Miley Cyrus</v>
      </c>
      <c r="E1381" s="3">
        <f t="shared" ca="1" si="43"/>
        <v>31182</v>
      </c>
    </row>
    <row r="1382" spans="1:5" x14ac:dyDescent="0.25">
      <c r="A1382">
        <f>ROWS(A$1:A1382)</f>
        <v>1382</v>
      </c>
      <c r="B1382">
        <f t="shared" ca="1" si="42"/>
        <v>14</v>
      </c>
      <c r="C1382" t="str">
        <f>[1]!TopSongs[[#This Row],[Nombres]]</f>
        <v>Milk &amp; Honey</v>
      </c>
      <c r="E1382" s="3">
        <f t="shared" ca="1" si="43"/>
        <v>29087</v>
      </c>
    </row>
    <row r="1383" spans="1:5" x14ac:dyDescent="0.25">
      <c r="A1383">
        <f>ROWS(A$1:A1383)</f>
        <v>1383</v>
      </c>
      <c r="B1383">
        <f t="shared" ca="1" si="42"/>
        <v>64</v>
      </c>
      <c r="C1383" t="str">
        <f>[1]!TopSongs[[#This Row],[Nombres]]</f>
        <v>Milli Vanilli</v>
      </c>
      <c r="E1383" s="3">
        <f t="shared" ca="1" si="43"/>
        <v>26367</v>
      </c>
    </row>
    <row r="1384" spans="1:5" x14ac:dyDescent="0.25">
      <c r="A1384">
        <f>ROWS(A$1:A1384)</f>
        <v>1384</v>
      </c>
      <c r="B1384">
        <f t="shared" ca="1" si="42"/>
        <v>60</v>
      </c>
      <c r="C1384" t="str">
        <f>[1]!TopSongs[[#This Row],[Nombres]]</f>
        <v>Millie Small</v>
      </c>
      <c r="E1384" s="3">
        <f t="shared" ca="1" si="43"/>
        <v>30374</v>
      </c>
    </row>
    <row r="1385" spans="1:5" x14ac:dyDescent="0.25">
      <c r="A1385">
        <f>ROWS(A$1:A1385)</f>
        <v>1385</v>
      </c>
      <c r="B1385">
        <f t="shared" ca="1" si="42"/>
        <v>32</v>
      </c>
      <c r="C1385" t="str">
        <f>[1]!TopSongs[[#This Row],[Nombres]]</f>
        <v>Mims</v>
      </c>
      <c r="E1385" s="3">
        <f t="shared" ca="1" si="43"/>
        <v>23187</v>
      </c>
    </row>
    <row r="1386" spans="1:5" x14ac:dyDescent="0.25">
      <c r="A1386">
        <f>ROWS(A$1:A1386)</f>
        <v>1386</v>
      </c>
      <c r="B1386">
        <f t="shared" ca="1" si="42"/>
        <v>49</v>
      </c>
      <c r="C1386" t="str">
        <f>[1]!TopSongs[[#This Row],[Nombres]]</f>
        <v>Minnie Riperton</v>
      </c>
      <c r="E1386" s="3">
        <f t="shared" ca="1" si="43"/>
        <v>23225</v>
      </c>
    </row>
    <row r="1387" spans="1:5" x14ac:dyDescent="0.25">
      <c r="A1387">
        <f>ROWS(A$1:A1387)</f>
        <v>1387</v>
      </c>
      <c r="B1387">
        <f t="shared" ca="1" si="42"/>
        <v>37</v>
      </c>
      <c r="C1387" t="str">
        <f>[1]!TopSongs[[#This Row],[Nombres]]</f>
        <v>Mireille Mathieu</v>
      </c>
      <c r="E1387" s="3">
        <f t="shared" ca="1" si="43"/>
        <v>31364</v>
      </c>
    </row>
    <row r="1388" spans="1:5" x14ac:dyDescent="0.25">
      <c r="A1388">
        <f>ROWS(A$1:A1388)</f>
        <v>1388</v>
      </c>
      <c r="B1388">
        <f t="shared" ca="1" si="42"/>
        <v>56</v>
      </c>
      <c r="C1388" t="str">
        <f>[1]!TopSongs[[#This Row],[Nombres]]</f>
        <v>Miriam Makeba</v>
      </c>
      <c r="E1388" s="3">
        <f t="shared" ca="1" si="43"/>
        <v>22338</v>
      </c>
    </row>
    <row r="1389" spans="1:5" x14ac:dyDescent="0.25">
      <c r="A1389">
        <f>ROWS(A$1:A1389)</f>
        <v>1389</v>
      </c>
      <c r="B1389">
        <f t="shared" ca="1" si="42"/>
        <v>3</v>
      </c>
      <c r="C1389" t="str">
        <f>[1]!TopSongs[[#This Row],[Nombres]]</f>
        <v>Missy 'Misdemeanor' Elliott</v>
      </c>
      <c r="E1389" s="3">
        <f t="shared" ca="1" si="43"/>
        <v>23056</v>
      </c>
    </row>
    <row r="1390" spans="1:5" x14ac:dyDescent="0.25">
      <c r="A1390">
        <f>ROWS(A$1:A1390)</f>
        <v>1390</v>
      </c>
      <c r="B1390">
        <f t="shared" ca="1" si="42"/>
        <v>43</v>
      </c>
      <c r="C1390" t="str">
        <f>[1]!TopSongs[[#This Row],[Nombres]]</f>
        <v>Mis-Teeq</v>
      </c>
      <c r="E1390" s="3">
        <f t="shared" ca="1" si="43"/>
        <v>25226</v>
      </c>
    </row>
    <row r="1391" spans="1:5" x14ac:dyDescent="0.25">
      <c r="A1391">
        <f>ROWS(A$1:A1391)</f>
        <v>1391</v>
      </c>
      <c r="B1391">
        <f t="shared" ca="1" si="42"/>
        <v>72</v>
      </c>
      <c r="C1391" t="str">
        <f>[1]!TopSongs[[#This Row],[Nombres]]</f>
        <v>Mitch Miller</v>
      </c>
      <c r="E1391" s="3">
        <f t="shared" ca="1" si="43"/>
        <v>36517</v>
      </c>
    </row>
    <row r="1392" spans="1:5" x14ac:dyDescent="0.25">
      <c r="A1392">
        <f>ROWS(A$1:A1392)</f>
        <v>1392</v>
      </c>
      <c r="B1392">
        <f t="shared" ca="1" si="42"/>
        <v>42</v>
      </c>
      <c r="C1392" t="str">
        <f>[1]!TopSongs[[#This Row],[Nombres]]</f>
        <v>Mitch Ryder &amp; The Detroit Wheels</v>
      </c>
      <c r="E1392" s="3">
        <f t="shared" ca="1" si="43"/>
        <v>32403</v>
      </c>
    </row>
    <row r="1393" spans="1:5" x14ac:dyDescent="0.25">
      <c r="A1393">
        <f>ROWS(A$1:A1393)</f>
        <v>1393</v>
      </c>
      <c r="B1393">
        <f t="shared" ca="1" si="42"/>
        <v>5</v>
      </c>
      <c r="C1393" t="str">
        <f>[1]!TopSongs[[#This Row],[Nombres]]</f>
        <v>Moby</v>
      </c>
      <c r="E1393" s="3">
        <f t="shared" ca="1" si="43"/>
        <v>29881</v>
      </c>
    </row>
    <row r="1394" spans="1:5" x14ac:dyDescent="0.25">
      <c r="A1394">
        <f>ROWS(A$1:A1394)</f>
        <v>1394</v>
      </c>
      <c r="B1394">
        <f t="shared" ca="1" si="42"/>
        <v>31</v>
      </c>
      <c r="C1394" t="str">
        <f>[1]!TopSongs[[#This Row],[Nombres]]</f>
        <v>Mocedades</v>
      </c>
      <c r="E1394" s="3">
        <f t="shared" ca="1" si="43"/>
        <v>29791</v>
      </c>
    </row>
    <row r="1395" spans="1:5" x14ac:dyDescent="0.25">
      <c r="A1395">
        <f>ROWS(A$1:A1395)</f>
        <v>1395</v>
      </c>
      <c r="B1395">
        <f t="shared" ca="1" si="42"/>
        <v>12</v>
      </c>
      <c r="C1395" t="str">
        <f>[1]!TopSongs[[#This Row],[Nombres]]</f>
        <v>Modern Talking</v>
      </c>
      <c r="E1395" s="3">
        <f t="shared" ca="1" si="43"/>
        <v>22486</v>
      </c>
    </row>
    <row r="1396" spans="1:5" x14ac:dyDescent="0.25">
      <c r="A1396">
        <f>ROWS(A$1:A1396)</f>
        <v>1396</v>
      </c>
      <c r="B1396">
        <f t="shared" ca="1" si="42"/>
        <v>35</v>
      </c>
      <c r="C1396" t="str">
        <f>[1]!TopSongs[[#This Row],[Nombres]]</f>
        <v>Modjo</v>
      </c>
      <c r="E1396" s="3">
        <f t="shared" ca="1" si="43"/>
        <v>22081</v>
      </c>
    </row>
    <row r="1397" spans="1:5" x14ac:dyDescent="0.25">
      <c r="A1397">
        <f>ROWS(A$1:A1397)</f>
        <v>1397</v>
      </c>
      <c r="B1397">
        <f t="shared" ca="1" si="42"/>
        <v>13</v>
      </c>
      <c r="C1397" t="str">
        <f>[1]!TopSongs[[#This Row],[Nombres]]</f>
        <v>Monica</v>
      </c>
      <c r="E1397" s="3">
        <f t="shared" ca="1" si="43"/>
        <v>22010</v>
      </c>
    </row>
    <row r="1398" spans="1:5" x14ac:dyDescent="0.25">
      <c r="A1398">
        <f>ROWS(A$1:A1398)</f>
        <v>1398</v>
      </c>
      <c r="B1398">
        <f t="shared" ca="1" si="42"/>
        <v>9</v>
      </c>
      <c r="C1398" t="str">
        <f>[1]!TopSongs[[#This Row],[Nombres]]</f>
        <v>Montell Jordan</v>
      </c>
      <c r="E1398" s="3">
        <f t="shared" ca="1" si="43"/>
        <v>29178</v>
      </c>
    </row>
    <row r="1399" spans="1:5" x14ac:dyDescent="0.25">
      <c r="A1399">
        <f>ROWS(A$1:A1399)</f>
        <v>1399</v>
      </c>
      <c r="B1399">
        <f t="shared" ca="1" si="42"/>
        <v>75</v>
      </c>
      <c r="C1399" t="str">
        <f>[1]!TopSongs[[#This Row],[Nombres]]</f>
        <v>Monty Python</v>
      </c>
      <c r="E1399" s="3">
        <f t="shared" ca="1" si="43"/>
        <v>36271</v>
      </c>
    </row>
    <row r="1400" spans="1:5" x14ac:dyDescent="0.25">
      <c r="A1400">
        <f>ROWS(A$1:A1400)</f>
        <v>1400</v>
      </c>
      <c r="B1400">
        <f t="shared" ca="1" si="42"/>
        <v>57</v>
      </c>
      <c r="C1400" t="str">
        <f>[1]!TopSongs[[#This Row],[Nombres]]</f>
        <v>Morris Albert</v>
      </c>
      <c r="E1400" s="3">
        <f t="shared" ca="1" si="43"/>
        <v>36074</v>
      </c>
    </row>
    <row r="1401" spans="1:5" x14ac:dyDescent="0.25">
      <c r="A1401">
        <f>ROWS(A$1:A1401)</f>
        <v>1401</v>
      </c>
      <c r="B1401">
        <f t="shared" ca="1" si="42"/>
        <v>3</v>
      </c>
      <c r="C1401" t="str">
        <f>[1]!TopSongs[[#This Row],[Nombres]]</f>
        <v>Morris Stoloff</v>
      </c>
      <c r="E1401" s="3">
        <f t="shared" ca="1" si="43"/>
        <v>32040</v>
      </c>
    </row>
    <row r="1402" spans="1:5" x14ac:dyDescent="0.25">
      <c r="A1402">
        <f>ROWS(A$1:A1402)</f>
        <v>1402</v>
      </c>
      <c r="B1402">
        <f t="shared" ca="1" si="42"/>
        <v>50</v>
      </c>
      <c r="C1402" t="str">
        <f>[1]!TopSongs[[#This Row],[Nombres]]</f>
        <v>Mory Kante</v>
      </c>
      <c r="E1402" s="3">
        <f t="shared" ca="1" si="43"/>
        <v>25214</v>
      </c>
    </row>
    <row r="1403" spans="1:5" x14ac:dyDescent="0.25">
      <c r="A1403">
        <f>ROWS(A$1:A1403)</f>
        <v>1403</v>
      </c>
      <c r="B1403">
        <f t="shared" ca="1" si="42"/>
        <v>22</v>
      </c>
      <c r="C1403" t="str">
        <f>[1]!TopSongs[[#This Row],[Nombres]]</f>
        <v>Mouth &amp; MacNeal</v>
      </c>
      <c r="E1403" s="3">
        <f t="shared" ca="1" si="43"/>
        <v>28086</v>
      </c>
    </row>
    <row r="1404" spans="1:5" x14ac:dyDescent="0.25">
      <c r="A1404">
        <f>ROWS(A$1:A1404)</f>
        <v>1404</v>
      </c>
      <c r="B1404">
        <f t="shared" ca="1" si="42"/>
        <v>12</v>
      </c>
      <c r="C1404" t="str">
        <f>[1]!TopSongs[[#This Row],[Nombres]]</f>
        <v>Mr Acker Bilk</v>
      </c>
      <c r="E1404" s="3">
        <f t="shared" ca="1" si="43"/>
        <v>32631</v>
      </c>
    </row>
    <row r="1405" spans="1:5" x14ac:dyDescent="0.25">
      <c r="A1405">
        <f>ROWS(A$1:A1405)</f>
        <v>1405</v>
      </c>
      <c r="B1405">
        <f t="shared" ca="1" si="42"/>
        <v>79</v>
      </c>
      <c r="C1405" t="str">
        <f>[1]!TopSongs[[#This Row],[Nombres]]</f>
        <v>Mr Big</v>
      </c>
      <c r="E1405" s="3">
        <f t="shared" ca="1" si="43"/>
        <v>30796</v>
      </c>
    </row>
    <row r="1406" spans="1:5" x14ac:dyDescent="0.25">
      <c r="A1406">
        <f>ROWS(A$1:A1406)</f>
        <v>1406</v>
      </c>
      <c r="B1406">
        <f t="shared" ca="1" si="42"/>
        <v>50</v>
      </c>
      <c r="C1406" t="str">
        <f>[1]!TopSongs[[#This Row],[Nombres]]</f>
        <v>Mr Mister</v>
      </c>
      <c r="E1406" s="3">
        <f t="shared" ca="1" si="43"/>
        <v>26161</v>
      </c>
    </row>
    <row r="1407" spans="1:5" x14ac:dyDescent="0.25">
      <c r="A1407">
        <f>ROWS(A$1:A1407)</f>
        <v>1407</v>
      </c>
      <c r="B1407">
        <f t="shared" ca="1" si="42"/>
        <v>10</v>
      </c>
      <c r="C1407" t="str">
        <f>[1]!TopSongs[[#This Row],[Nombres]]</f>
        <v>Mr Oizo</v>
      </c>
      <c r="E1407" s="3">
        <f t="shared" ca="1" si="43"/>
        <v>23719</v>
      </c>
    </row>
    <row r="1408" spans="1:5" x14ac:dyDescent="0.25">
      <c r="A1408">
        <f>ROWS(A$1:A1408)</f>
        <v>1408</v>
      </c>
      <c r="B1408">
        <f t="shared" ca="1" si="42"/>
        <v>61</v>
      </c>
      <c r="C1408" t="str">
        <f>[1]!TopSongs[[#This Row],[Nombres]]</f>
        <v>Mr President</v>
      </c>
      <c r="E1408" s="3">
        <f t="shared" ca="1" si="43"/>
        <v>31058</v>
      </c>
    </row>
    <row r="1409" spans="1:5" x14ac:dyDescent="0.25">
      <c r="A1409">
        <f>ROWS(A$1:A1409)</f>
        <v>1409</v>
      </c>
      <c r="B1409">
        <f t="shared" ca="1" si="42"/>
        <v>28</v>
      </c>
      <c r="C1409" t="str">
        <f>[1]!TopSongs[[#This Row],[Nombres]]</f>
        <v>Mud</v>
      </c>
      <c r="E1409" s="3">
        <f t="shared" ca="1" si="43"/>
        <v>26444</v>
      </c>
    </row>
    <row r="1410" spans="1:5" x14ac:dyDescent="0.25">
      <c r="A1410">
        <f>ROWS(A$1:A1410)</f>
        <v>1410</v>
      </c>
      <c r="B1410">
        <f t="shared" ca="1" si="42"/>
        <v>6</v>
      </c>
      <c r="C1410" t="str">
        <f>[1]!TopSongs[[#This Row],[Nombres]]</f>
        <v>Muddy Waters</v>
      </c>
      <c r="E1410" s="3">
        <f t="shared" ca="1" si="43"/>
        <v>25762</v>
      </c>
    </row>
    <row r="1411" spans="1:5" x14ac:dyDescent="0.25">
      <c r="A1411">
        <f>ROWS(A$1:A1411)</f>
        <v>1411</v>
      </c>
      <c r="B1411">
        <f t="shared" ref="B1411:B1474" ca="1" si="44">INT(RAND()*80)+1</f>
        <v>75</v>
      </c>
      <c r="C1411" t="str">
        <f>[1]!TopSongs[[#This Row],[Nombres]]</f>
        <v>Mungo Jerry</v>
      </c>
      <c r="E1411" s="3">
        <f t="shared" ref="E1411:E1474" ca="1" si="45">DATE(INT(RAND()*41)+1960, INT(RAND()*12)+1, INT(RAND()*28)+1)</f>
        <v>34009</v>
      </c>
    </row>
    <row r="1412" spans="1:5" x14ac:dyDescent="0.25">
      <c r="A1412">
        <f>ROWS(A$1:A1412)</f>
        <v>1412</v>
      </c>
      <c r="B1412">
        <f t="shared" ca="1" si="44"/>
        <v>17</v>
      </c>
      <c r="C1412" t="str">
        <f>[1]!TopSongs[[#This Row],[Nombres]]</f>
        <v>Murray Head</v>
      </c>
      <c r="E1412" s="3">
        <f t="shared" ca="1" si="45"/>
        <v>27608</v>
      </c>
    </row>
    <row r="1413" spans="1:5" x14ac:dyDescent="0.25">
      <c r="A1413">
        <f>ROWS(A$1:A1413)</f>
        <v>1413</v>
      </c>
      <c r="B1413">
        <f t="shared" ca="1" si="44"/>
        <v>3</v>
      </c>
      <c r="C1413" t="str">
        <f>[1]!TopSongs[[#This Row],[Nombres]]</f>
        <v>Musical Youth</v>
      </c>
      <c r="E1413" s="3">
        <f t="shared" ca="1" si="45"/>
        <v>33641</v>
      </c>
    </row>
    <row r="1414" spans="1:5" x14ac:dyDescent="0.25">
      <c r="A1414">
        <f>ROWS(A$1:A1414)</f>
        <v>1414</v>
      </c>
      <c r="B1414">
        <f t="shared" ca="1" si="44"/>
        <v>45</v>
      </c>
      <c r="C1414" t="str">
        <f>[1]!TopSongs[[#This Row],[Nombres]]</f>
        <v>My Chemical Romance</v>
      </c>
      <c r="E1414" s="3">
        <f t="shared" ca="1" si="45"/>
        <v>28225</v>
      </c>
    </row>
    <row r="1415" spans="1:5" x14ac:dyDescent="0.25">
      <c r="A1415">
        <f>ROWS(A$1:A1415)</f>
        <v>1415</v>
      </c>
      <c r="B1415">
        <f t="shared" ca="1" si="44"/>
        <v>66</v>
      </c>
      <c r="C1415" t="str">
        <f>[1]!TopSongs[[#This Row],[Nombres]]</f>
        <v>Mya</v>
      </c>
      <c r="E1415" s="3">
        <f t="shared" ca="1" si="45"/>
        <v>35178</v>
      </c>
    </row>
    <row r="1416" spans="1:5" x14ac:dyDescent="0.25">
      <c r="A1416">
        <f>ROWS(A$1:A1416)</f>
        <v>1416</v>
      </c>
      <c r="B1416">
        <f t="shared" ca="1" si="44"/>
        <v>43</v>
      </c>
      <c r="C1416" t="str">
        <f>[1]!TopSongs[[#This Row],[Nombres]]</f>
        <v>N Sync</v>
      </c>
      <c r="E1416" s="3">
        <f t="shared" ca="1" si="45"/>
        <v>34856</v>
      </c>
    </row>
    <row r="1417" spans="1:5" x14ac:dyDescent="0.25">
      <c r="A1417">
        <f>ROWS(A$1:A1417)</f>
        <v>1417</v>
      </c>
      <c r="B1417">
        <f t="shared" ca="1" si="44"/>
        <v>9</v>
      </c>
      <c r="C1417" t="str">
        <f>[1]!TopSongs[[#This Row],[Nombres]]</f>
        <v>Nancy Sinatra</v>
      </c>
      <c r="E1417" s="3">
        <f t="shared" ca="1" si="45"/>
        <v>34085</v>
      </c>
    </row>
    <row r="1418" spans="1:5" x14ac:dyDescent="0.25">
      <c r="A1418">
        <f>ROWS(A$1:A1418)</f>
        <v>1418</v>
      </c>
      <c r="B1418">
        <f t="shared" ca="1" si="44"/>
        <v>21</v>
      </c>
      <c r="C1418" t="str">
        <f>[1]!TopSongs[[#This Row],[Nombres]]</f>
        <v>Nancy Sinatra &amp; Frank Sinatra</v>
      </c>
      <c r="E1418" s="3">
        <f t="shared" ca="1" si="45"/>
        <v>32009</v>
      </c>
    </row>
    <row r="1419" spans="1:5" x14ac:dyDescent="0.25">
      <c r="A1419">
        <f>ROWS(A$1:A1419)</f>
        <v>1419</v>
      </c>
      <c r="B1419">
        <f t="shared" ca="1" si="44"/>
        <v>57</v>
      </c>
      <c r="C1419" t="str">
        <f>[1]!TopSongs[[#This Row],[Nombres]]</f>
        <v>Nancy Sinatra &amp; Lee Hazlewood</v>
      </c>
      <c r="E1419" s="3">
        <f t="shared" ca="1" si="45"/>
        <v>30408</v>
      </c>
    </row>
    <row r="1420" spans="1:5" x14ac:dyDescent="0.25">
      <c r="A1420">
        <f>ROWS(A$1:A1420)</f>
        <v>1420</v>
      </c>
      <c r="B1420">
        <f t="shared" ca="1" si="44"/>
        <v>72</v>
      </c>
      <c r="C1420" t="str">
        <f>[1]!TopSongs[[#This Row],[Nombres]]</f>
        <v>NAS</v>
      </c>
      <c r="E1420" s="3">
        <f t="shared" ca="1" si="45"/>
        <v>28127</v>
      </c>
    </row>
    <row r="1421" spans="1:5" x14ac:dyDescent="0.25">
      <c r="A1421">
        <f>ROWS(A$1:A1421)</f>
        <v>1421</v>
      </c>
      <c r="B1421">
        <f t="shared" ca="1" si="44"/>
        <v>10</v>
      </c>
      <c r="C1421" t="str">
        <f>[1]!TopSongs[[#This Row],[Nombres]]</f>
        <v>Nat King Cole</v>
      </c>
      <c r="E1421" s="3">
        <f t="shared" ca="1" si="45"/>
        <v>26885</v>
      </c>
    </row>
    <row r="1422" spans="1:5" x14ac:dyDescent="0.25">
      <c r="A1422">
        <f>ROWS(A$1:A1422)</f>
        <v>1422</v>
      </c>
      <c r="B1422">
        <f t="shared" ca="1" si="44"/>
        <v>66</v>
      </c>
      <c r="C1422" t="str">
        <f>[1]!TopSongs[[#This Row],[Nombres]]</f>
        <v>Natalie Cole</v>
      </c>
      <c r="E1422" s="3">
        <f t="shared" ca="1" si="45"/>
        <v>34585</v>
      </c>
    </row>
    <row r="1423" spans="1:5" x14ac:dyDescent="0.25">
      <c r="A1423">
        <f>ROWS(A$1:A1423)</f>
        <v>1423</v>
      </c>
      <c r="B1423">
        <f t="shared" ca="1" si="44"/>
        <v>58</v>
      </c>
      <c r="C1423" t="str">
        <f>[1]!TopSongs[[#This Row],[Nombres]]</f>
        <v>Natalie Cole &amp; Nat King Cole</v>
      </c>
      <c r="E1423" s="3">
        <f t="shared" ca="1" si="45"/>
        <v>34228</v>
      </c>
    </row>
    <row r="1424" spans="1:5" x14ac:dyDescent="0.25">
      <c r="A1424">
        <f>ROWS(A$1:A1424)</f>
        <v>1424</v>
      </c>
      <c r="B1424">
        <f t="shared" ca="1" si="44"/>
        <v>11</v>
      </c>
      <c r="C1424" t="str">
        <f>[1]!TopSongs[[#This Row],[Nombres]]</f>
        <v>Natalie Imbruglia</v>
      </c>
      <c r="E1424" s="3">
        <f t="shared" ca="1" si="45"/>
        <v>27287</v>
      </c>
    </row>
    <row r="1425" spans="1:5" x14ac:dyDescent="0.25">
      <c r="A1425">
        <f>ROWS(A$1:A1425)</f>
        <v>1425</v>
      </c>
      <c r="B1425">
        <f t="shared" ca="1" si="44"/>
        <v>1</v>
      </c>
      <c r="C1425" t="str">
        <f>[1]!TopSongs[[#This Row],[Nombres]]</f>
        <v>Natasha Bedingfield</v>
      </c>
      <c r="E1425" s="3">
        <f t="shared" ca="1" si="45"/>
        <v>26668</v>
      </c>
    </row>
    <row r="1426" spans="1:5" x14ac:dyDescent="0.25">
      <c r="A1426">
        <f>ROWS(A$1:A1426)</f>
        <v>1426</v>
      </c>
      <c r="B1426">
        <f t="shared" ca="1" si="44"/>
        <v>29</v>
      </c>
      <c r="C1426" t="str">
        <f>[1]!TopSongs[[#This Row],[Nombres]]</f>
        <v>Naughty By Nature</v>
      </c>
      <c r="E1426" s="3">
        <f t="shared" ca="1" si="45"/>
        <v>25477</v>
      </c>
    </row>
    <row r="1427" spans="1:5" x14ac:dyDescent="0.25">
      <c r="A1427">
        <f>ROWS(A$1:A1427)</f>
        <v>1427</v>
      </c>
      <c r="B1427">
        <f t="shared" ca="1" si="44"/>
        <v>21</v>
      </c>
      <c r="C1427" t="str">
        <f>[1]!TopSongs[[#This Row],[Nombres]]</f>
        <v>Nazareth</v>
      </c>
      <c r="E1427" s="3">
        <f t="shared" ca="1" si="45"/>
        <v>30602</v>
      </c>
    </row>
    <row r="1428" spans="1:5" x14ac:dyDescent="0.25">
      <c r="A1428">
        <f>ROWS(A$1:A1428)</f>
        <v>1428</v>
      </c>
      <c r="B1428">
        <f t="shared" ca="1" si="44"/>
        <v>21</v>
      </c>
      <c r="C1428" t="str">
        <f>[1]!TopSongs[[#This Row],[Nombres]]</f>
        <v>Ned Miller</v>
      </c>
      <c r="E1428" s="3">
        <f t="shared" ca="1" si="45"/>
        <v>32784</v>
      </c>
    </row>
    <row r="1429" spans="1:5" x14ac:dyDescent="0.25">
      <c r="A1429">
        <f>ROWS(A$1:A1429)</f>
        <v>1429</v>
      </c>
      <c r="B1429">
        <f t="shared" ca="1" si="44"/>
        <v>32</v>
      </c>
      <c r="C1429" t="str">
        <f>[1]!TopSongs[[#This Row],[Nombres]]</f>
        <v>Neil Diamond</v>
      </c>
      <c r="E1429" s="3">
        <f t="shared" ca="1" si="45"/>
        <v>22120</v>
      </c>
    </row>
    <row r="1430" spans="1:5" x14ac:dyDescent="0.25">
      <c r="A1430">
        <f>ROWS(A$1:A1430)</f>
        <v>1430</v>
      </c>
      <c r="B1430">
        <f t="shared" ca="1" si="44"/>
        <v>19</v>
      </c>
      <c r="C1430" t="str">
        <f>[1]!TopSongs[[#This Row],[Nombres]]</f>
        <v>Neil Sedaka</v>
      </c>
      <c r="E1430" s="3">
        <f t="shared" ca="1" si="45"/>
        <v>29376</v>
      </c>
    </row>
    <row r="1431" spans="1:5" x14ac:dyDescent="0.25">
      <c r="A1431">
        <f>ROWS(A$1:A1431)</f>
        <v>1431</v>
      </c>
      <c r="B1431">
        <f t="shared" ca="1" si="44"/>
        <v>5</v>
      </c>
      <c r="C1431" t="str">
        <f>[1]!TopSongs[[#This Row],[Nombres]]</f>
        <v>Neil Young</v>
      </c>
      <c r="E1431" s="3">
        <f t="shared" ca="1" si="45"/>
        <v>23787</v>
      </c>
    </row>
    <row r="1432" spans="1:5" x14ac:dyDescent="0.25">
      <c r="A1432">
        <f>ROWS(A$1:A1432)</f>
        <v>1432</v>
      </c>
      <c r="B1432">
        <f t="shared" ca="1" si="44"/>
        <v>77</v>
      </c>
      <c r="C1432" t="str">
        <f>[1]!TopSongs[[#This Row],[Nombres]]</f>
        <v>Nelly</v>
      </c>
      <c r="E1432" s="3">
        <f t="shared" ca="1" si="45"/>
        <v>28906</v>
      </c>
    </row>
    <row r="1433" spans="1:5" x14ac:dyDescent="0.25">
      <c r="A1433">
        <f>ROWS(A$1:A1433)</f>
        <v>1433</v>
      </c>
      <c r="B1433">
        <f t="shared" ca="1" si="44"/>
        <v>79</v>
      </c>
      <c r="C1433" t="str">
        <f>[1]!TopSongs[[#This Row],[Nombres]]</f>
        <v>Nelly &amp; Kelly Rowland</v>
      </c>
      <c r="E1433" s="3">
        <f t="shared" ca="1" si="45"/>
        <v>24729</v>
      </c>
    </row>
    <row r="1434" spans="1:5" x14ac:dyDescent="0.25">
      <c r="A1434">
        <f>ROWS(A$1:A1434)</f>
        <v>1434</v>
      </c>
      <c r="B1434">
        <f t="shared" ca="1" si="44"/>
        <v>32</v>
      </c>
      <c r="C1434" t="str">
        <f>[1]!TopSongs[[#This Row],[Nombres]]</f>
        <v>Nelly &amp; Tim McGraw</v>
      </c>
      <c r="E1434" s="3">
        <f t="shared" ca="1" si="45"/>
        <v>28353</v>
      </c>
    </row>
    <row r="1435" spans="1:5" x14ac:dyDescent="0.25">
      <c r="A1435">
        <f>ROWS(A$1:A1435)</f>
        <v>1435</v>
      </c>
      <c r="B1435">
        <f t="shared" ca="1" si="44"/>
        <v>29</v>
      </c>
      <c r="C1435" t="str">
        <f>[1]!TopSongs[[#This Row],[Nombres]]</f>
        <v>Nelly Furtado</v>
      </c>
      <c r="E1435" s="3">
        <f t="shared" ca="1" si="45"/>
        <v>27715</v>
      </c>
    </row>
    <row r="1436" spans="1:5" x14ac:dyDescent="0.25">
      <c r="A1436">
        <f>ROWS(A$1:A1436)</f>
        <v>1436</v>
      </c>
      <c r="B1436">
        <f t="shared" ca="1" si="44"/>
        <v>28</v>
      </c>
      <c r="C1436" t="str">
        <f>[1]!TopSongs[[#This Row],[Nombres]]</f>
        <v>Nelly Furtado &amp; Timbaland</v>
      </c>
      <c r="E1436" s="3">
        <f t="shared" ca="1" si="45"/>
        <v>24671</v>
      </c>
    </row>
    <row r="1437" spans="1:5" x14ac:dyDescent="0.25">
      <c r="A1437">
        <f>ROWS(A$1:A1437)</f>
        <v>1437</v>
      </c>
      <c r="B1437">
        <f t="shared" ca="1" si="44"/>
        <v>44</v>
      </c>
      <c r="C1437" t="str">
        <f>[1]!TopSongs[[#This Row],[Nombres]]</f>
        <v>Nelly, P Diddy &amp; Murphy Lee</v>
      </c>
      <c r="E1437" s="3">
        <f t="shared" ca="1" si="45"/>
        <v>36499</v>
      </c>
    </row>
    <row r="1438" spans="1:5" x14ac:dyDescent="0.25">
      <c r="A1438">
        <f>ROWS(A$1:A1438)</f>
        <v>1438</v>
      </c>
      <c r="B1438">
        <f t="shared" ca="1" si="44"/>
        <v>25</v>
      </c>
      <c r="C1438" t="str">
        <f>[1]!TopSongs[[#This Row],[Nombres]]</f>
        <v>Nelson</v>
      </c>
      <c r="E1438" s="3">
        <f t="shared" ca="1" si="45"/>
        <v>36362</v>
      </c>
    </row>
    <row r="1439" spans="1:5" x14ac:dyDescent="0.25">
      <c r="A1439">
        <f>ROWS(A$1:A1439)</f>
        <v>1439</v>
      </c>
      <c r="B1439">
        <f t="shared" ca="1" si="44"/>
        <v>38</v>
      </c>
      <c r="C1439" t="str">
        <f>[1]!TopSongs[[#This Row],[Nombres]]</f>
        <v>Nelson Eddy &amp; Jo Stafford</v>
      </c>
      <c r="E1439" s="3">
        <f t="shared" ca="1" si="45"/>
        <v>25206</v>
      </c>
    </row>
    <row r="1440" spans="1:5" x14ac:dyDescent="0.25">
      <c r="A1440">
        <f>ROWS(A$1:A1440)</f>
        <v>1440</v>
      </c>
      <c r="B1440">
        <f t="shared" ca="1" si="44"/>
        <v>68</v>
      </c>
      <c r="C1440" t="str">
        <f>[1]!TopSongs[[#This Row],[Nombres]]</f>
        <v>Nelson Riddle</v>
      </c>
      <c r="E1440" s="3">
        <f t="shared" ca="1" si="45"/>
        <v>26103</v>
      </c>
    </row>
    <row r="1441" spans="1:5" x14ac:dyDescent="0.25">
      <c r="A1441">
        <f>ROWS(A$1:A1441)</f>
        <v>1441</v>
      </c>
      <c r="B1441">
        <f t="shared" ca="1" si="44"/>
        <v>18</v>
      </c>
      <c r="C1441" t="str">
        <f>[1]!TopSongs[[#This Row],[Nombres]]</f>
        <v>Nena</v>
      </c>
      <c r="E1441" s="3">
        <f t="shared" ca="1" si="45"/>
        <v>30691</v>
      </c>
    </row>
    <row r="1442" spans="1:5" x14ac:dyDescent="0.25">
      <c r="A1442">
        <f>ROWS(A$1:A1442)</f>
        <v>1442</v>
      </c>
      <c r="B1442">
        <f t="shared" ca="1" si="44"/>
        <v>62</v>
      </c>
      <c r="C1442" t="str">
        <f>[1]!TopSongs[[#This Row],[Nombres]]</f>
        <v>Neneh Cherry</v>
      </c>
      <c r="E1442" s="3">
        <f t="shared" ca="1" si="45"/>
        <v>23441</v>
      </c>
    </row>
    <row r="1443" spans="1:5" x14ac:dyDescent="0.25">
      <c r="A1443">
        <f>ROWS(A$1:A1443)</f>
        <v>1443</v>
      </c>
      <c r="B1443">
        <f t="shared" ca="1" si="44"/>
        <v>67</v>
      </c>
      <c r="C1443" t="str">
        <f>[1]!TopSongs[[#This Row],[Nombres]]</f>
        <v>NERD</v>
      </c>
      <c r="E1443" s="3">
        <f t="shared" ca="1" si="45"/>
        <v>24922</v>
      </c>
    </row>
    <row r="1444" spans="1:5" x14ac:dyDescent="0.25">
      <c r="A1444">
        <f>ROWS(A$1:A1444)</f>
        <v>1444</v>
      </c>
      <c r="B1444">
        <f t="shared" ca="1" si="44"/>
        <v>7</v>
      </c>
      <c r="C1444" t="str">
        <f>[1]!TopSongs[[#This Row],[Nombres]]</f>
        <v>New Edition</v>
      </c>
      <c r="E1444" s="3">
        <f t="shared" ca="1" si="45"/>
        <v>31094</v>
      </c>
    </row>
    <row r="1445" spans="1:5" x14ac:dyDescent="0.25">
      <c r="A1445">
        <f>ROWS(A$1:A1445)</f>
        <v>1445</v>
      </c>
      <c r="B1445">
        <f t="shared" ca="1" si="44"/>
        <v>79</v>
      </c>
      <c r="C1445" t="str">
        <f>[1]!TopSongs[[#This Row],[Nombres]]</f>
        <v>New Kids On The Block</v>
      </c>
      <c r="E1445" s="3">
        <f t="shared" ca="1" si="45"/>
        <v>36761</v>
      </c>
    </row>
    <row r="1446" spans="1:5" x14ac:dyDescent="0.25">
      <c r="A1446">
        <f>ROWS(A$1:A1446)</f>
        <v>1446</v>
      </c>
      <c r="B1446">
        <f t="shared" ca="1" si="44"/>
        <v>34</v>
      </c>
      <c r="C1446" t="str">
        <f>[1]!TopSongs[[#This Row],[Nombres]]</f>
        <v>New Order</v>
      </c>
      <c r="E1446" s="3">
        <f t="shared" ca="1" si="45"/>
        <v>29387</v>
      </c>
    </row>
    <row r="1447" spans="1:5" x14ac:dyDescent="0.25">
      <c r="A1447">
        <f>ROWS(A$1:A1447)</f>
        <v>1447</v>
      </c>
      <c r="B1447">
        <f t="shared" ca="1" si="44"/>
        <v>61</v>
      </c>
      <c r="C1447" t="str">
        <f>[1]!TopSongs[[#This Row],[Nombres]]</f>
        <v>New Vaudeville Band</v>
      </c>
      <c r="E1447" s="3">
        <f t="shared" ca="1" si="45"/>
        <v>22338</v>
      </c>
    </row>
    <row r="1448" spans="1:5" x14ac:dyDescent="0.25">
      <c r="A1448">
        <f>ROWS(A$1:A1448)</f>
        <v>1448</v>
      </c>
      <c r="B1448">
        <f t="shared" ca="1" si="44"/>
        <v>4</v>
      </c>
      <c r="C1448" t="str">
        <f>[1]!TopSongs[[#This Row],[Nombres]]</f>
        <v>Next</v>
      </c>
      <c r="E1448" s="3">
        <f t="shared" ca="1" si="45"/>
        <v>23889</v>
      </c>
    </row>
    <row r="1449" spans="1:5" x14ac:dyDescent="0.25">
      <c r="A1449">
        <f>ROWS(A$1:A1449)</f>
        <v>1449</v>
      </c>
      <c r="B1449">
        <f t="shared" ca="1" si="44"/>
        <v>1</v>
      </c>
      <c r="C1449" t="str">
        <f>[1]!TopSongs[[#This Row],[Nombres]]</f>
        <v>Ne-Yo</v>
      </c>
      <c r="E1449" s="3">
        <f t="shared" ca="1" si="45"/>
        <v>32325</v>
      </c>
    </row>
    <row r="1450" spans="1:5" x14ac:dyDescent="0.25">
      <c r="A1450">
        <f>ROWS(A$1:A1450)</f>
        <v>1450</v>
      </c>
      <c r="B1450">
        <f t="shared" ca="1" si="44"/>
        <v>43</v>
      </c>
      <c r="C1450" t="str">
        <f>[1]!TopSongs[[#This Row],[Nombres]]</f>
        <v>Nick Cave &amp; The Bad Seeds &amp; Kylie Minogue</v>
      </c>
      <c r="E1450" s="3">
        <f t="shared" ca="1" si="45"/>
        <v>36504</v>
      </c>
    </row>
    <row r="1451" spans="1:5" x14ac:dyDescent="0.25">
      <c r="A1451">
        <f>ROWS(A$1:A1451)</f>
        <v>1451</v>
      </c>
      <c r="B1451">
        <f t="shared" ca="1" si="44"/>
        <v>63</v>
      </c>
      <c r="C1451" t="str">
        <f>[1]!TopSongs[[#This Row],[Nombres]]</f>
        <v>Nick Gilder</v>
      </c>
      <c r="E1451" s="3">
        <f t="shared" ca="1" si="45"/>
        <v>27866</v>
      </c>
    </row>
    <row r="1452" spans="1:5" x14ac:dyDescent="0.25">
      <c r="A1452">
        <f>ROWS(A$1:A1452)</f>
        <v>1452</v>
      </c>
      <c r="B1452">
        <f t="shared" ca="1" si="44"/>
        <v>48</v>
      </c>
      <c r="C1452" t="str">
        <f>[1]!TopSongs[[#This Row],[Nombres]]</f>
        <v>Nick Kamen</v>
      </c>
      <c r="E1452" s="3">
        <f t="shared" ca="1" si="45"/>
        <v>34345</v>
      </c>
    </row>
    <row r="1453" spans="1:5" x14ac:dyDescent="0.25">
      <c r="A1453">
        <f>ROWS(A$1:A1453)</f>
        <v>1453</v>
      </c>
      <c r="B1453">
        <f t="shared" ca="1" si="44"/>
        <v>46</v>
      </c>
      <c r="C1453" t="str">
        <f>[1]!TopSongs[[#This Row],[Nombres]]</f>
        <v>Nick Lachey</v>
      </c>
      <c r="E1453" s="3">
        <f t="shared" ca="1" si="45"/>
        <v>35649</v>
      </c>
    </row>
    <row r="1454" spans="1:5" x14ac:dyDescent="0.25">
      <c r="A1454">
        <f>ROWS(A$1:A1454)</f>
        <v>1454</v>
      </c>
      <c r="B1454">
        <f t="shared" ca="1" si="44"/>
        <v>2</v>
      </c>
      <c r="C1454" t="str">
        <f>[1]!TopSongs[[#This Row],[Nombres]]</f>
        <v>Nick Lucas</v>
      </c>
      <c r="E1454" s="3">
        <f t="shared" ca="1" si="45"/>
        <v>29687</v>
      </c>
    </row>
    <row r="1455" spans="1:5" x14ac:dyDescent="0.25">
      <c r="A1455">
        <f>ROWS(A$1:A1455)</f>
        <v>1455</v>
      </c>
      <c r="B1455">
        <f t="shared" ca="1" si="44"/>
        <v>4</v>
      </c>
      <c r="C1455" t="str">
        <f>[1]!TopSongs[[#This Row],[Nombres]]</f>
        <v>Nickelback</v>
      </c>
      <c r="E1455" s="3">
        <f t="shared" ca="1" si="45"/>
        <v>28344</v>
      </c>
    </row>
    <row r="1456" spans="1:5" x14ac:dyDescent="0.25">
      <c r="A1456">
        <f>ROWS(A$1:A1456)</f>
        <v>1456</v>
      </c>
      <c r="B1456">
        <f t="shared" ca="1" si="44"/>
        <v>26</v>
      </c>
      <c r="C1456" t="str">
        <f>[1]!TopSongs[[#This Row],[Nombres]]</f>
        <v>Nicki French</v>
      </c>
      <c r="E1456" s="3">
        <f t="shared" ca="1" si="45"/>
        <v>23506</v>
      </c>
    </row>
    <row r="1457" spans="1:5" x14ac:dyDescent="0.25">
      <c r="A1457">
        <f>ROWS(A$1:A1457)</f>
        <v>1457</v>
      </c>
      <c r="B1457">
        <f t="shared" ca="1" si="44"/>
        <v>47</v>
      </c>
      <c r="C1457" t="str">
        <f>[1]!TopSongs[[#This Row],[Nombres]]</f>
        <v>Nicki Minaj</v>
      </c>
      <c r="E1457" s="3">
        <f t="shared" ca="1" si="45"/>
        <v>35963</v>
      </c>
    </row>
    <row r="1458" spans="1:5" x14ac:dyDescent="0.25">
      <c r="A1458">
        <f>ROWS(A$1:A1458)</f>
        <v>1458</v>
      </c>
      <c r="B1458">
        <f t="shared" ca="1" si="44"/>
        <v>45</v>
      </c>
      <c r="C1458" t="str">
        <f>[1]!TopSongs[[#This Row],[Nombres]]</f>
        <v>Nico &amp; Vinz</v>
      </c>
      <c r="E1458" s="3">
        <f t="shared" ca="1" si="45"/>
        <v>26210</v>
      </c>
    </row>
    <row r="1459" spans="1:5" x14ac:dyDescent="0.25">
      <c r="A1459">
        <f>ROWS(A$1:A1459)</f>
        <v>1459</v>
      </c>
      <c r="B1459">
        <f t="shared" ca="1" si="44"/>
        <v>59</v>
      </c>
      <c r="C1459" t="str">
        <f>[1]!TopSongs[[#This Row],[Nombres]]</f>
        <v>Nicolette Larson</v>
      </c>
      <c r="E1459" s="3">
        <f t="shared" ca="1" si="45"/>
        <v>30566</v>
      </c>
    </row>
    <row r="1460" spans="1:5" x14ac:dyDescent="0.25">
      <c r="A1460">
        <f>ROWS(A$1:A1460)</f>
        <v>1460</v>
      </c>
      <c r="B1460">
        <f t="shared" ca="1" si="44"/>
        <v>10</v>
      </c>
      <c r="C1460" t="str">
        <f>[1]!TopSongs[[#This Row],[Nombres]]</f>
        <v>Nik Kershaw</v>
      </c>
      <c r="E1460" s="3">
        <f t="shared" ca="1" si="45"/>
        <v>27612</v>
      </c>
    </row>
    <row r="1461" spans="1:5" x14ac:dyDescent="0.25">
      <c r="A1461">
        <f>ROWS(A$1:A1461)</f>
        <v>1461</v>
      </c>
      <c r="B1461">
        <f t="shared" ca="1" si="44"/>
        <v>75</v>
      </c>
      <c r="C1461" t="str">
        <f>[1]!TopSongs[[#This Row],[Nombres]]</f>
        <v>Nina Simone</v>
      </c>
      <c r="E1461" s="3">
        <f t="shared" ca="1" si="45"/>
        <v>33647</v>
      </c>
    </row>
    <row r="1462" spans="1:5" x14ac:dyDescent="0.25">
      <c r="A1462">
        <f>ROWS(A$1:A1462)</f>
        <v>1462</v>
      </c>
      <c r="B1462">
        <f t="shared" ca="1" si="44"/>
        <v>9</v>
      </c>
      <c r="C1462" t="str">
        <f>[1]!TopSongs[[#This Row],[Nombres]]</f>
        <v>Nina Sky</v>
      </c>
      <c r="E1462" s="3">
        <f t="shared" ca="1" si="45"/>
        <v>27358</v>
      </c>
    </row>
    <row r="1463" spans="1:5" x14ac:dyDescent="0.25">
      <c r="A1463">
        <f>ROWS(A$1:A1463)</f>
        <v>1463</v>
      </c>
      <c r="B1463">
        <f t="shared" ca="1" si="44"/>
        <v>33</v>
      </c>
      <c r="C1463" t="str">
        <f>[1]!TopSongs[[#This Row],[Nombres]]</f>
        <v>Nini Rosso</v>
      </c>
      <c r="E1463" s="3">
        <f t="shared" ca="1" si="45"/>
        <v>25167</v>
      </c>
    </row>
    <row r="1464" spans="1:5" x14ac:dyDescent="0.25">
      <c r="A1464">
        <f>ROWS(A$1:A1464)</f>
        <v>1464</v>
      </c>
      <c r="B1464">
        <f t="shared" ca="1" si="44"/>
        <v>48</v>
      </c>
      <c r="C1464" t="str">
        <f>[1]!TopSongs[[#This Row],[Nombres]]</f>
        <v>Nino Tempo &amp; April Stevens</v>
      </c>
      <c r="E1464" s="3">
        <f t="shared" ca="1" si="45"/>
        <v>35109</v>
      </c>
    </row>
    <row r="1465" spans="1:5" x14ac:dyDescent="0.25">
      <c r="A1465">
        <f>ROWS(A$1:A1465)</f>
        <v>1465</v>
      </c>
      <c r="B1465">
        <f t="shared" ca="1" si="44"/>
        <v>17</v>
      </c>
      <c r="C1465" t="str">
        <f>[1]!TopSongs[[#This Row],[Nombres]]</f>
        <v>Nirvana</v>
      </c>
      <c r="E1465" s="3">
        <f t="shared" ca="1" si="45"/>
        <v>32516</v>
      </c>
    </row>
    <row r="1466" spans="1:5" x14ac:dyDescent="0.25">
      <c r="A1466">
        <f>ROWS(A$1:A1466)</f>
        <v>1466</v>
      </c>
      <c r="B1466">
        <f t="shared" ca="1" si="44"/>
        <v>60</v>
      </c>
      <c r="C1466" t="str">
        <f>[1]!TopSongs[[#This Row],[Nombres]]</f>
        <v>Nitty Gritty Dirt Band</v>
      </c>
      <c r="E1466" s="3">
        <f t="shared" ca="1" si="45"/>
        <v>23562</v>
      </c>
    </row>
    <row r="1467" spans="1:5" x14ac:dyDescent="0.25">
      <c r="A1467">
        <f>ROWS(A$1:A1467)</f>
        <v>1467</v>
      </c>
      <c r="B1467">
        <f t="shared" ca="1" si="44"/>
        <v>58</v>
      </c>
      <c r="C1467" t="str">
        <f>[1]!TopSongs[[#This Row],[Nombres]]</f>
        <v>No Doubt</v>
      </c>
      <c r="E1467" s="3">
        <f t="shared" ca="1" si="45"/>
        <v>28558</v>
      </c>
    </row>
    <row r="1468" spans="1:5" x14ac:dyDescent="0.25">
      <c r="A1468">
        <f>ROWS(A$1:A1468)</f>
        <v>1468</v>
      </c>
      <c r="B1468">
        <f t="shared" ca="1" si="44"/>
        <v>64</v>
      </c>
      <c r="C1468" t="str">
        <f>[1]!TopSongs[[#This Row],[Nombres]]</f>
        <v>No Mercy</v>
      </c>
      <c r="E1468" s="3">
        <f t="shared" ca="1" si="45"/>
        <v>23958</v>
      </c>
    </row>
    <row r="1469" spans="1:5" x14ac:dyDescent="0.25">
      <c r="A1469">
        <f>ROWS(A$1:A1469)</f>
        <v>1469</v>
      </c>
      <c r="B1469">
        <f t="shared" ca="1" si="44"/>
        <v>3</v>
      </c>
      <c r="C1469" t="str">
        <f>[1]!TopSongs[[#This Row],[Nombres]]</f>
        <v>Nora Bayes</v>
      </c>
      <c r="E1469" s="3">
        <f t="shared" ca="1" si="45"/>
        <v>34386</v>
      </c>
    </row>
    <row r="1470" spans="1:5" x14ac:dyDescent="0.25">
      <c r="A1470">
        <f>ROWS(A$1:A1470)</f>
        <v>1470</v>
      </c>
      <c r="B1470">
        <f t="shared" ca="1" si="44"/>
        <v>41</v>
      </c>
      <c r="C1470" t="str">
        <f>[1]!TopSongs[[#This Row],[Nombres]]</f>
        <v>Norah Jones</v>
      </c>
      <c r="E1470" s="3">
        <f t="shared" ca="1" si="45"/>
        <v>22215</v>
      </c>
    </row>
    <row r="1471" spans="1:5" x14ac:dyDescent="0.25">
      <c r="A1471">
        <f>ROWS(A$1:A1471)</f>
        <v>1471</v>
      </c>
      <c r="B1471">
        <f t="shared" ca="1" si="44"/>
        <v>32</v>
      </c>
      <c r="C1471" t="str">
        <f>[1]!TopSongs[[#This Row],[Nombres]]</f>
        <v>Norman Greenbaum</v>
      </c>
      <c r="E1471" s="3">
        <f t="shared" ca="1" si="45"/>
        <v>30761</v>
      </c>
    </row>
    <row r="1472" spans="1:5" x14ac:dyDescent="0.25">
      <c r="A1472">
        <f>ROWS(A$1:A1472)</f>
        <v>1472</v>
      </c>
      <c r="B1472">
        <f t="shared" ca="1" si="44"/>
        <v>34</v>
      </c>
      <c r="C1472" t="str">
        <f>[1]!TopSongs[[#This Row],[Nombres]]</f>
        <v>Notorious BIG</v>
      </c>
      <c r="E1472" s="3">
        <f t="shared" ca="1" si="45"/>
        <v>23338</v>
      </c>
    </row>
    <row r="1473" spans="1:5" x14ac:dyDescent="0.25">
      <c r="A1473">
        <f>ROWS(A$1:A1473)</f>
        <v>1473</v>
      </c>
      <c r="B1473">
        <f t="shared" ca="1" si="44"/>
        <v>74</v>
      </c>
      <c r="C1473" t="str">
        <f>[1]!TopSongs[[#This Row],[Nombres]]</f>
        <v>Notorious BIG &amp; P Diddy</v>
      </c>
      <c r="E1473" s="3">
        <f t="shared" ca="1" si="45"/>
        <v>33627</v>
      </c>
    </row>
    <row r="1474" spans="1:5" x14ac:dyDescent="0.25">
      <c r="A1474">
        <f>ROWS(A$1:A1474)</f>
        <v>1474</v>
      </c>
      <c r="B1474">
        <f t="shared" ca="1" si="44"/>
        <v>47</v>
      </c>
      <c r="C1474" t="str">
        <f>[1]!TopSongs[[#This Row],[Nombres]]</f>
        <v>N-Trance &amp; Ricardo Da Force</v>
      </c>
      <c r="E1474" s="3">
        <f t="shared" ca="1" si="45"/>
        <v>27511</v>
      </c>
    </row>
    <row r="1475" spans="1:5" x14ac:dyDescent="0.25">
      <c r="A1475">
        <f>ROWS(A$1:A1475)</f>
        <v>1475</v>
      </c>
      <c r="B1475">
        <f t="shared" ref="B1475:B1538" ca="1" si="46">INT(RAND()*80)+1</f>
        <v>50</v>
      </c>
      <c r="C1475" t="str">
        <f>[1]!TopSongs[[#This Row],[Nombres]]</f>
        <v>Nu Shooz</v>
      </c>
      <c r="E1475" s="3">
        <f t="shared" ref="E1475:E1538" ca="1" si="47">DATE(INT(RAND()*41)+1960, INT(RAND()*12)+1, INT(RAND()*28)+1)</f>
        <v>36672</v>
      </c>
    </row>
    <row r="1476" spans="1:5" x14ac:dyDescent="0.25">
      <c r="A1476">
        <f>ROWS(A$1:A1476)</f>
        <v>1476</v>
      </c>
      <c r="B1476">
        <f t="shared" ca="1" si="46"/>
        <v>45</v>
      </c>
      <c r="C1476" t="str">
        <f>[1]!TopSongs[[#This Row],[Nombres]]</f>
        <v>O C Smith</v>
      </c>
      <c r="E1476" s="3">
        <f t="shared" ca="1" si="47"/>
        <v>36755</v>
      </c>
    </row>
    <row r="1477" spans="1:5" x14ac:dyDescent="0.25">
      <c r="A1477">
        <f>ROWS(A$1:A1477)</f>
        <v>1477</v>
      </c>
      <c r="B1477">
        <f t="shared" ca="1" si="46"/>
        <v>24</v>
      </c>
      <c r="C1477" t="str">
        <f>[1]!TopSongs[[#This Row],[Nombres]]</f>
        <v>Oasis</v>
      </c>
      <c r="E1477" s="3">
        <f t="shared" ca="1" si="47"/>
        <v>23219</v>
      </c>
    </row>
    <row r="1478" spans="1:5" x14ac:dyDescent="0.25">
      <c r="A1478">
        <f>ROWS(A$1:A1478)</f>
        <v>1478</v>
      </c>
      <c r="B1478">
        <f t="shared" ca="1" si="46"/>
        <v>17</v>
      </c>
      <c r="C1478" t="str">
        <f>[1]!TopSongs[[#This Row],[Nombres]]</f>
        <v>Obernkirchen Children's Choir</v>
      </c>
      <c r="E1478" s="3">
        <f t="shared" ca="1" si="47"/>
        <v>29678</v>
      </c>
    </row>
    <row r="1479" spans="1:5" x14ac:dyDescent="0.25">
      <c r="A1479">
        <f>ROWS(A$1:A1479)</f>
        <v>1479</v>
      </c>
      <c r="B1479">
        <f t="shared" ca="1" si="46"/>
        <v>22</v>
      </c>
      <c r="C1479" t="str">
        <f>[1]!TopSongs[[#This Row],[Nombres]]</f>
        <v>Ocean</v>
      </c>
      <c r="E1479" s="3">
        <f t="shared" ca="1" si="47"/>
        <v>29171</v>
      </c>
    </row>
    <row r="1480" spans="1:5" x14ac:dyDescent="0.25">
      <c r="A1480">
        <f>ROWS(A$1:A1480)</f>
        <v>1480</v>
      </c>
      <c r="B1480">
        <f t="shared" ca="1" si="46"/>
        <v>45</v>
      </c>
      <c r="C1480" t="str">
        <f>[1]!TopSongs[[#This Row],[Nombres]]</f>
        <v>Odyssey</v>
      </c>
      <c r="E1480" s="3">
        <f t="shared" ca="1" si="47"/>
        <v>34690</v>
      </c>
    </row>
    <row r="1481" spans="1:5" x14ac:dyDescent="0.25">
      <c r="A1481">
        <f>ROWS(A$1:A1481)</f>
        <v>1481</v>
      </c>
      <c r="B1481">
        <f t="shared" ca="1" si="46"/>
        <v>75</v>
      </c>
      <c r="C1481" t="str">
        <f>[1]!TopSongs[[#This Row],[Nombres]]</f>
        <v>Of Monsters And Men</v>
      </c>
      <c r="E1481" s="3">
        <f t="shared" ca="1" si="47"/>
        <v>22344</v>
      </c>
    </row>
    <row r="1482" spans="1:5" x14ac:dyDescent="0.25">
      <c r="A1482">
        <f>ROWS(A$1:A1482)</f>
        <v>1482</v>
      </c>
      <c r="B1482">
        <f t="shared" ca="1" si="46"/>
        <v>15</v>
      </c>
      <c r="C1482" t="str">
        <f>[1]!TopSongs[[#This Row],[Nombres]]</f>
        <v>Offspring</v>
      </c>
      <c r="E1482" s="3">
        <f t="shared" ca="1" si="47"/>
        <v>31291</v>
      </c>
    </row>
    <row r="1483" spans="1:5" x14ac:dyDescent="0.25">
      <c r="A1483">
        <f>ROWS(A$1:A1483)</f>
        <v>1483</v>
      </c>
      <c r="B1483">
        <f t="shared" ca="1" si="46"/>
        <v>38</v>
      </c>
      <c r="C1483" t="str">
        <f>[1]!TopSongs[[#This Row],[Nombres]]</f>
        <v>Ofra Haza</v>
      </c>
      <c r="E1483" s="3">
        <f t="shared" ca="1" si="47"/>
        <v>30211</v>
      </c>
    </row>
    <row r="1484" spans="1:5" x14ac:dyDescent="0.25">
      <c r="A1484">
        <f>ROWS(A$1:A1484)</f>
        <v>1484</v>
      </c>
      <c r="B1484">
        <f t="shared" ca="1" si="46"/>
        <v>19</v>
      </c>
      <c r="C1484" t="str">
        <f>[1]!TopSongs[[#This Row],[Nombres]]</f>
        <v>Ohio Express</v>
      </c>
      <c r="E1484" s="3">
        <f t="shared" ca="1" si="47"/>
        <v>31363</v>
      </c>
    </row>
    <row r="1485" spans="1:5" x14ac:dyDescent="0.25">
      <c r="A1485">
        <f>ROWS(A$1:A1485)</f>
        <v>1485</v>
      </c>
      <c r="B1485">
        <f t="shared" ca="1" si="46"/>
        <v>19</v>
      </c>
      <c r="C1485" t="str">
        <f>[1]!TopSongs[[#This Row],[Nombres]]</f>
        <v>Ohio Players</v>
      </c>
      <c r="E1485" s="3">
        <f t="shared" ca="1" si="47"/>
        <v>36612</v>
      </c>
    </row>
    <row r="1486" spans="1:5" x14ac:dyDescent="0.25">
      <c r="A1486">
        <f>ROWS(A$1:A1486)</f>
        <v>1486</v>
      </c>
      <c r="B1486">
        <f t="shared" ca="1" si="46"/>
        <v>77</v>
      </c>
      <c r="C1486" t="str">
        <f>[1]!TopSongs[[#This Row],[Nombres]]</f>
        <v>Oliver</v>
      </c>
      <c r="E1486" s="3">
        <f t="shared" ca="1" si="47"/>
        <v>35934</v>
      </c>
    </row>
    <row r="1487" spans="1:5" x14ac:dyDescent="0.25">
      <c r="A1487">
        <f>ROWS(A$1:A1487)</f>
        <v>1487</v>
      </c>
      <c r="B1487">
        <f t="shared" ca="1" si="46"/>
        <v>36</v>
      </c>
      <c r="C1487" t="str">
        <f>[1]!TopSongs[[#This Row],[Nombres]]</f>
        <v>Olivia Newton-John</v>
      </c>
      <c r="E1487" s="3">
        <f t="shared" ca="1" si="47"/>
        <v>25772</v>
      </c>
    </row>
    <row r="1488" spans="1:5" x14ac:dyDescent="0.25">
      <c r="A1488">
        <f>ROWS(A$1:A1488)</f>
        <v>1488</v>
      </c>
      <c r="B1488">
        <f t="shared" ca="1" si="46"/>
        <v>37</v>
      </c>
      <c r="C1488" t="str">
        <f>[1]!TopSongs[[#This Row],[Nombres]]</f>
        <v>Olivia Newton-John &amp; Electric Light Orchestra</v>
      </c>
      <c r="E1488" s="3">
        <f t="shared" ca="1" si="47"/>
        <v>22009</v>
      </c>
    </row>
    <row r="1489" spans="1:5" x14ac:dyDescent="0.25">
      <c r="A1489">
        <f>ROWS(A$1:A1489)</f>
        <v>1489</v>
      </c>
      <c r="B1489">
        <f t="shared" ca="1" si="46"/>
        <v>40</v>
      </c>
      <c r="C1489" t="str">
        <f>[1]!TopSongs[[#This Row],[Nombres]]</f>
        <v>OMC</v>
      </c>
      <c r="E1489" s="3">
        <f t="shared" ca="1" si="47"/>
        <v>35065</v>
      </c>
    </row>
    <row r="1490" spans="1:5" x14ac:dyDescent="0.25">
      <c r="A1490">
        <f>ROWS(A$1:A1490)</f>
        <v>1490</v>
      </c>
      <c r="B1490">
        <f t="shared" ca="1" si="46"/>
        <v>52</v>
      </c>
      <c r="C1490" t="str">
        <f>[1]!TopSongs[[#This Row],[Nombres]]</f>
        <v>One Direction</v>
      </c>
      <c r="E1490" s="3">
        <f t="shared" ca="1" si="47"/>
        <v>28255</v>
      </c>
    </row>
    <row r="1491" spans="1:5" x14ac:dyDescent="0.25">
      <c r="A1491">
        <f>ROWS(A$1:A1491)</f>
        <v>1491</v>
      </c>
      <c r="B1491">
        <f t="shared" ca="1" si="46"/>
        <v>31</v>
      </c>
      <c r="C1491" t="str">
        <f>[1]!TopSongs[[#This Row],[Nombres]]</f>
        <v>OneRepublic</v>
      </c>
      <c r="E1491" s="3">
        <f t="shared" ca="1" si="47"/>
        <v>24062</v>
      </c>
    </row>
    <row r="1492" spans="1:5" x14ac:dyDescent="0.25">
      <c r="A1492">
        <f>ROWS(A$1:A1492)</f>
        <v>1492</v>
      </c>
      <c r="B1492">
        <f t="shared" ca="1" si="46"/>
        <v>46</v>
      </c>
      <c r="C1492" t="str">
        <f>[1]!TopSongs[[#This Row],[Nombres]]</f>
        <v>Opus</v>
      </c>
      <c r="E1492" s="3">
        <f t="shared" ca="1" si="47"/>
        <v>34749</v>
      </c>
    </row>
    <row r="1493" spans="1:5" x14ac:dyDescent="0.25">
      <c r="A1493">
        <f>ROWS(A$1:A1493)</f>
        <v>1493</v>
      </c>
      <c r="B1493">
        <f t="shared" ca="1" si="46"/>
        <v>35</v>
      </c>
      <c r="C1493" t="str">
        <f>[1]!TopSongs[[#This Row],[Nombres]]</f>
        <v>Oran 'Juice' Jones</v>
      </c>
      <c r="E1493" s="3">
        <f t="shared" ca="1" si="47"/>
        <v>36755</v>
      </c>
    </row>
    <row r="1494" spans="1:5" x14ac:dyDescent="0.25">
      <c r="A1494">
        <f>ROWS(A$1:A1494)</f>
        <v>1494</v>
      </c>
      <c r="B1494">
        <f t="shared" ca="1" si="46"/>
        <v>17</v>
      </c>
      <c r="C1494" t="str">
        <f>[1]!TopSongs[[#This Row],[Nombres]]</f>
        <v>Orchestral Manoeuvres In The Dark</v>
      </c>
      <c r="E1494" s="3">
        <f t="shared" ca="1" si="47"/>
        <v>25326</v>
      </c>
    </row>
    <row r="1495" spans="1:5" x14ac:dyDescent="0.25">
      <c r="A1495">
        <f>ROWS(A$1:A1495)</f>
        <v>1495</v>
      </c>
      <c r="B1495">
        <f t="shared" ca="1" si="46"/>
        <v>7</v>
      </c>
      <c r="C1495" t="str">
        <f>[1]!TopSongs[[#This Row],[Nombres]]</f>
        <v>Original Dixieland Jazz Band</v>
      </c>
      <c r="E1495" s="3">
        <f t="shared" ca="1" si="47"/>
        <v>28616</v>
      </c>
    </row>
    <row r="1496" spans="1:5" x14ac:dyDescent="0.25">
      <c r="A1496">
        <f>ROWS(A$1:A1496)</f>
        <v>1496</v>
      </c>
      <c r="B1496">
        <f t="shared" ca="1" si="46"/>
        <v>21</v>
      </c>
      <c r="C1496" t="str">
        <f>[1]!TopSongs[[#This Row],[Nombres]]</f>
        <v>Otis Redding</v>
      </c>
      <c r="E1496" s="3">
        <f t="shared" ca="1" si="47"/>
        <v>21934</v>
      </c>
    </row>
    <row r="1497" spans="1:5" x14ac:dyDescent="0.25">
      <c r="A1497">
        <f>ROWS(A$1:A1497)</f>
        <v>1497</v>
      </c>
      <c r="B1497">
        <f t="shared" ca="1" si="46"/>
        <v>58</v>
      </c>
      <c r="C1497" t="str">
        <f>[1]!TopSongs[[#This Row],[Nombres]]</f>
        <v>O-Town</v>
      </c>
      <c r="E1497" s="3">
        <f t="shared" ca="1" si="47"/>
        <v>28172</v>
      </c>
    </row>
    <row r="1498" spans="1:5" x14ac:dyDescent="0.25">
      <c r="A1498">
        <f>ROWS(A$1:A1498)</f>
        <v>1498</v>
      </c>
      <c r="B1498">
        <f t="shared" ca="1" si="46"/>
        <v>66</v>
      </c>
      <c r="C1498" t="str">
        <f>[1]!TopSongs[[#This Row],[Nombres]]</f>
        <v>Ottawan</v>
      </c>
      <c r="E1498" s="3">
        <f t="shared" ca="1" si="47"/>
        <v>29653</v>
      </c>
    </row>
    <row r="1499" spans="1:5" x14ac:dyDescent="0.25">
      <c r="A1499">
        <f>ROWS(A$1:A1499)</f>
        <v>1499</v>
      </c>
      <c r="B1499">
        <f t="shared" ca="1" si="46"/>
        <v>67</v>
      </c>
      <c r="C1499" t="str">
        <f>[1]!TopSongs[[#This Row],[Nombres]]</f>
        <v>OutKast</v>
      </c>
      <c r="E1499" s="3">
        <f t="shared" ca="1" si="47"/>
        <v>27124</v>
      </c>
    </row>
    <row r="1500" spans="1:5" x14ac:dyDescent="0.25">
      <c r="A1500">
        <f>ROWS(A$1:A1500)</f>
        <v>1500</v>
      </c>
      <c r="B1500">
        <f t="shared" ca="1" si="46"/>
        <v>56</v>
      </c>
      <c r="C1500" t="str">
        <f>[1]!TopSongs[[#This Row],[Nombres]]</f>
        <v>Outlandish</v>
      </c>
      <c r="E1500" s="3">
        <f t="shared" ca="1" si="47"/>
        <v>29817</v>
      </c>
    </row>
    <row r="1501" spans="1:5" x14ac:dyDescent="0.25">
      <c r="A1501">
        <f>ROWS(A$1:A1501)</f>
        <v>1501</v>
      </c>
      <c r="B1501">
        <f t="shared" ca="1" si="46"/>
        <v>3</v>
      </c>
      <c r="C1501" t="str">
        <f>[1]!TopSongs[[#This Row],[Nombres]]</f>
        <v>Owl City</v>
      </c>
      <c r="E1501" s="3">
        <f t="shared" ca="1" si="47"/>
        <v>33886</v>
      </c>
    </row>
    <row r="1502" spans="1:5" x14ac:dyDescent="0.25">
      <c r="A1502">
        <f>ROWS(A$1:A1502)</f>
        <v>1502</v>
      </c>
      <c r="B1502">
        <f t="shared" ca="1" si="46"/>
        <v>79</v>
      </c>
      <c r="C1502" t="str">
        <f>[1]!TopSongs[[#This Row],[Nombres]]</f>
        <v>Owl City &amp; Carly Rae Jepsen</v>
      </c>
      <c r="E1502" s="3">
        <f t="shared" ca="1" si="47"/>
        <v>26627</v>
      </c>
    </row>
    <row r="1503" spans="1:5" x14ac:dyDescent="0.25">
      <c r="A1503">
        <f>ROWS(A$1:A1503)</f>
        <v>1503</v>
      </c>
      <c r="B1503">
        <f t="shared" ca="1" si="46"/>
        <v>17</v>
      </c>
      <c r="C1503" t="str">
        <f>[1]!TopSongs[[#This Row],[Nombres]]</f>
        <v>Ozark Mountain Daredevils</v>
      </c>
      <c r="E1503" s="3">
        <f t="shared" ca="1" si="47"/>
        <v>22024</v>
      </c>
    </row>
    <row r="1504" spans="1:5" x14ac:dyDescent="0.25">
      <c r="A1504">
        <f>ROWS(A$1:A1504)</f>
        <v>1504</v>
      </c>
      <c r="B1504">
        <f t="shared" ca="1" si="46"/>
        <v>67</v>
      </c>
      <c r="C1504" t="str">
        <f>[1]!TopSongs[[#This Row],[Nombres]]</f>
        <v>O-Zone</v>
      </c>
      <c r="E1504" s="3">
        <f t="shared" ca="1" si="47"/>
        <v>35050</v>
      </c>
    </row>
    <row r="1505" spans="1:5" x14ac:dyDescent="0.25">
      <c r="A1505">
        <f>ROWS(A$1:A1505)</f>
        <v>1505</v>
      </c>
      <c r="B1505">
        <f t="shared" ca="1" si="46"/>
        <v>35</v>
      </c>
      <c r="C1505" t="str">
        <f>[1]!TopSongs[[#This Row],[Nombres]]</f>
        <v>Ozzy Osbourne</v>
      </c>
      <c r="E1505" s="3">
        <f t="shared" ca="1" si="47"/>
        <v>28171</v>
      </c>
    </row>
    <row r="1506" spans="1:5" x14ac:dyDescent="0.25">
      <c r="A1506">
        <f>ROWS(A$1:A1506)</f>
        <v>1506</v>
      </c>
      <c r="B1506">
        <f t="shared" ca="1" si="46"/>
        <v>76</v>
      </c>
      <c r="C1506" t="str">
        <f>[1]!TopSongs[[#This Row],[Nombres]]</f>
        <v>P Diddy</v>
      </c>
      <c r="E1506" s="3">
        <f t="shared" ca="1" si="47"/>
        <v>22205</v>
      </c>
    </row>
    <row r="1507" spans="1:5" x14ac:dyDescent="0.25">
      <c r="A1507">
        <f>ROWS(A$1:A1507)</f>
        <v>1507</v>
      </c>
      <c r="B1507">
        <f t="shared" ca="1" si="46"/>
        <v>66</v>
      </c>
      <c r="C1507" t="str">
        <f>[1]!TopSongs[[#This Row],[Nombres]]</f>
        <v>P Diddy &amp; Faith Evans</v>
      </c>
      <c r="E1507" s="3">
        <f t="shared" ca="1" si="47"/>
        <v>26893</v>
      </c>
    </row>
    <row r="1508" spans="1:5" x14ac:dyDescent="0.25">
      <c r="A1508">
        <f>ROWS(A$1:A1508)</f>
        <v>1508</v>
      </c>
      <c r="B1508">
        <f t="shared" ca="1" si="46"/>
        <v>42</v>
      </c>
      <c r="C1508" t="str">
        <f>[1]!TopSongs[[#This Row],[Nombres]]</f>
        <v>P Diddy &amp; Jimmy Page</v>
      </c>
      <c r="E1508" s="3">
        <f t="shared" ca="1" si="47"/>
        <v>25043</v>
      </c>
    </row>
    <row r="1509" spans="1:5" x14ac:dyDescent="0.25">
      <c r="A1509">
        <f>ROWS(A$1:A1509)</f>
        <v>1509</v>
      </c>
      <c r="B1509">
        <f t="shared" ca="1" si="46"/>
        <v>26</v>
      </c>
      <c r="C1509" t="str">
        <f>[1]!TopSongs[[#This Row],[Nombres]]</f>
        <v>P Diddy &amp; Mase</v>
      </c>
      <c r="E1509" s="3">
        <f t="shared" ca="1" si="47"/>
        <v>31018</v>
      </c>
    </row>
    <row r="1510" spans="1:5" x14ac:dyDescent="0.25">
      <c r="A1510">
        <f>ROWS(A$1:A1510)</f>
        <v>1510</v>
      </c>
      <c r="B1510">
        <f t="shared" ca="1" si="46"/>
        <v>55</v>
      </c>
      <c r="C1510" t="str">
        <f>[1]!TopSongs[[#This Row],[Nombres]]</f>
        <v>P Diddy &amp; Nicole Scherzinger</v>
      </c>
      <c r="E1510" s="3">
        <f t="shared" ca="1" si="47"/>
        <v>32421</v>
      </c>
    </row>
    <row r="1511" spans="1:5" x14ac:dyDescent="0.25">
      <c r="A1511">
        <f>ROWS(A$1:A1511)</f>
        <v>1511</v>
      </c>
      <c r="B1511">
        <f t="shared" ca="1" si="46"/>
        <v>22</v>
      </c>
      <c r="C1511" t="str">
        <f>[1]!TopSongs[[#This Row],[Nombres]]</f>
        <v>P Diddy &amp; R Kelly</v>
      </c>
      <c r="E1511" s="3">
        <f t="shared" ca="1" si="47"/>
        <v>33900</v>
      </c>
    </row>
    <row r="1512" spans="1:5" x14ac:dyDescent="0.25">
      <c r="A1512">
        <f>ROWS(A$1:A1512)</f>
        <v>1512</v>
      </c>
      <c r="B1512">
        <f t="shared" ca="1" si="46"/>
        <v>9</v>
      </c>
      <c r="C1512" t="str">
        <f>[1]!TopSongs[[#This Row],[Nombres]]</f>
        <v>P Diddy, Usher &amp; Loon</v>
      </c>
      <c r="E1512" s="3">
        <f t="shared" ca="1" si="47"/>
        <v>24078</v>
      </c>
    </row>
    <row r="1513" spans="1:5" x14ac:dyDescent="0.25">
      <c r="A1513">
        <f>ROWS(A$1:A1513)</f>
        <v>1513</v>
      </c>
      <c r="B1513">
        <f t="shared" ca="1" si="46"/>
        <v>16</v>
      </c>
      <c r="C1513" t="str">
        <f>[1]!TopSongs[[#This Row],[Nombres]]</f>
        <v>Pacific Gas &amp; Electric</v>
      </c>
      <c r="E1513" s="3">
        <f t="shared" ca="1" si="47"/>
        <v>27535</v>
      </c>
    </row>
    <row r="1514" spans="1:5" x14ac:dyDescent="0.25">
      <c r="A1514">
        <f>ROWS(A$1:A1514)</f>
        <v>1514</v>
      </c>
      <c r="B1514">
        <f t="shared" ca="1" si="46"/>
        <v>76</v>
      </c>
      <c r="C1514" t="str">
        <f>[1]!TopSongs[[#This Row],[Nombres]]</f>
        <v>Panic! At the Disco</v>
      </c>
      <c r="E1514" s="3">
        <f t="shared" ca="1" si="47"/>
        <v>25007</v>
      </c>
    </row>
    <row r="1515" spans="1:5" x14ac:dyDescent="0.25">
      <c r="A1515">
        <f>ROWS(A$1:A1515)</f>
        <v>1515</v>
      </c>
      <c r="B1515">
        <f t="shared" ca="1" si="46"/>
        <v>75</v>
      </c>
      <c r="C1515" t="str">
        <f>[1]!TopSongs[[#This Row],[Nombres]]</f>
        <v>Panjabi MC</v>
      </c>
      <c r="E1515" s="3">
        <f t="shared" ca="1" si="47"/>
        <v>27475</v>
      </c>
    </row>
    <row r="1516" spans="1:5" x14ac:dyDescent="0.25">
      <c r="A1516">
        <f>ROWS(A$1:A1516)</f>
        <v>1516</v>
      </c>
      <c r="B1516">
        <f t="shared" ca="1" si="46"/>
        <v>18</v>
      </c>
      <c r="C1516" t="str">
        <f>[1]!TopSongs[[#This Row],[Nombres]]</f>
        <v>Paper Lace</v>
      </c>
      <c r="E1516" s="3">
        <f t="shared" ca="1" si="47"/>
        <v>22872</v>
      </c>
    </row>
    <row r="1517" spans="1:5" x14ac:dyDescent="0.25">
      <c r="A1517">
        <f>ROWS(A$1:A1517)</f>
        <v>1517</v>
      </c>
      <c r="B1517">
        <f t="shared" ca="1" si="46"/>
        <v>3</v>
      </c>
      <c r="C1517" t="str">
        <f>[1]!TopSongs[[#This Row],[Nombres]]</f>
        <v>Pappa Bear</v>
      </c>
      <c r="E1517" s="3">
        <f t="shared" ca="1" si="47"/>
        <v>34723</v>
      </c>
    </row>
    <row r="1518" spans="1:5" x14ac:dyDescent="0.25">
      <c r="A1518">
        <f>ROWS(A$1:A1518)</f>
        <v>1518</v>
      </c>
      <c r="B1518">
        <f t="shared" ca="1" si="46"/>
        <v>20</v>
      </c>
      <c r="C1518" t="str">
        <f>[1]!TopSongs[[#This Row],[Nombres]]</f>
        <v>Paramore</v>
      </c>
      <c r="E1518" s="3">
        <f t="shared" ca="1" si="47"/>
        <v>34610</v>
      </c>
    </row>
    <row r="1519" spans="1:5" x14ac:dyDescent="0.25">
      <c r="A1519">
        <f>ROWS(A$1:A1519)</f>
        <v>1519</v>
      </c>
      <c r="B1519">
        <f t="shared" ca="1" si="46"/>
        <v>12</v>
      </c>
      <c r="C1519" t="str">
        <f>[1]!TopSongs[[#This Row],[Nombres]]</f>
        <v>Paris Hilton</v>
      </c>
      <c r="E1519" s="3">
        <f t="shared" ca="1" si="47"/>
        <v>33790</v>
      </c>
    </row>
    <row r="1520" spans="1:5" x14ac:dyDescent="0.25">
      <c r="A1520">
        <f>ROWS(A$1:A1520)</f>
        <v>1520</v>
      </c>
      <c r="B1520">
        <f t="shared" ca="1" si="46"/>
        <v>34</v>
      </c>
      <c r="C1520" t="str">
        <f>[1]!TopSongs[[#This Row],[Nombres]]</f>
        <v>Parliament</v>
      </c>
      <c r="E1520" s="3">
        <f t="shared" ca="1" si="47"/>
        <v>26079</v>
      </c>
    </row>
    <row r="1521" spans="1:5" x14ac:dyDescent="0.25">
      <c r="A1521">
        <f>ROWS(A$1:A1521)</f>
        <v>1521</v>
      </c>
      <c r="B1521">
        <f t="shared" ca="1" si="46"/>
        <v>18</v>
      </c>
      <c r="C1521" t="str">
        <f>[1]!TopSongs[[#This Row],[Nombres]]</f>
        <v>Passenger</v>
      </c>
      <c r="E1521" s="3">
        <f t="shared" ca="1" si="47"/>
        <v>27235</v>
      </c>
    </row>
    <row r="1522" spans="1:5" x14ac:dyDescent="0.25">
      <c r="A1522">
        <f>ROWS(A$1:A1522)</f>
        <v>1522</v>
      </c>
      <c r="B1522">
        <f t="shared" ca="1" si="46"/>
        <v>39</v>
      </c>
      <c r="C1522" t="str">
        <f>[1]!TopSongs[[#This Row],[Nombres]]</f>
        <v>Pat Benatar</v>
      </c>
      <c r="E1522" s="3">
        <f t="shared" ca="1" si="47"/>
        <v>25263</v>
      </c>
    </row>
    <row r="1523" spans="1:5" x14ac:dyDescent="0.25">
      <c r="A1523">
        <f>ROWS(A$1:A1523)</f>
        <v>1523</v>
      </c>
      <c r="B1523">
        <f t="shared" ca="1" si="46"/>
        <v>50</v>
      </c>
      <c r="C1523" t="str">
        <f>[1]!TopSongs[[#This Row],[Nombres]]</f>
        <v>Pat Boone</v>
      </c>
      <c r="E1523" s="3">
        <f t="shared" ca="1" si="47"/>
        <v>29747</v>
      </c>
    </row>
    <row r="1524" spans="1:5" x14ac:dyDescent="0.25">
      <c r="A1524">
        <f>ROWS(A$1:A1524)</f>
        <v>1524</v>
      </c>
      <c r="B1524">
        <f t="shared" ca="1" si="46"/>
        <v>42</v>
      </c>
      <c r="C1524" t="str">
        <f>[1]!TopSongs[[#This Row],[Nombres]]</f>
        <v>Patrick Hernandez</v>
      </c>
      <c r="E1524" s="3">
        <f t="shared" ca="1" si="47"/>
        <v>24659</v>
      </c>
    </row>
    <row r="1525" spans="1:5" x14ac:dyDescent="0.25">
      <c r="A1525">
        <f>ROWS(A$1:A1525)</f>
        <v>1525</v>
      </c>
      <c r="B1525">
        <f t="shared" ca="1" si="46"/>
        <v>64</v>
      </c>
      <c r="C1525" t="str">
        <f>[1]!TopSongs[[#This Row],[Nombres]]</f>
        <v>Patrick Swayze</v>
      </c>
      <c r="E1525" s="3">
        <f t="shared" ca="1" si="47"/>
        <v>31555</v>
      </c>
    </row>
    <row r="1526" spans="1:5" x14ac:dyDescent="0.25">
      <c r="A1526">
        <f>ROWS(A$1:A1526)</f>
        <v>1526</v>
      </c>
      <c r="B1526">
        <f t="shared" ca="1" si="46"/>
        <v>40</v>
      </c>
      <c r="C1526" t="str">
        <f>[1]!TopSongs[[#This Row],[Nombres]]</f>
        <v>Patsy Cline</v>
      </c>
      <c r="E1526" s="3">
        <f t="shared" ca="1" si="47"/>
        <v>23601</v>
      </c>
    </row>
    <row r="1527" spans="1:5" x14ac:dyDescent="0.25">
      <c r="A1527">
        <f>ROWS(A$1:A1527)</f>
        <v>1527</v>
      </c>
      <c r="B1527">
        <f t="shared" ca="1" si="46"/>
        <v>52</v>
      </c>
      <c r="C1527" t="str">
        <f>[1]!TopSongs[[#This Row],[Nombres]]</f>
        <v>Patsy Montana &amp; The Prairie Ramblers</v>
      </c>
      <c r="E1527" s="3">
        <f t="shared" ca="1" si="47"/>
        <v>23597</v>
      </c>
    </row>
    <row r="1528" spans="1:5" x14ac:dyDescent="0.25">
      <c r="A1528">
        <f>ROWS(A$1:A1528)</f>
        <v>1528</v>
      </c>
      <c r="B1528">
        <f t="shared" ca="1" si="46"/>
        <v>46</v>
      </c>
      <c r="C1528" t="str">
        <f>[1]!TopSongs[[#This Row],[Nombres]]</f>
        <v>Patti Austin &amp; James Ingram</v>
      </c>
      <c r="E1528" s="3">
        <f t="shared" ca="1" si="47"/>
        <v>34822</v>
      </c>
    </row>
    <row r="1529" spans="1:5" x14ac:dyDescent="0.25">
      <c r="A1529">
        <f>ROWS(A$1:A1529)</f>
        <v>1529</v>
      </c>
      <c r="B1529">
        <f t="shared" ca="1" si="46"/>
        <v>72</v>
      </c>
      <c r="C1529" t="str">
        <f>[1]!TopSongs[[#This Row],[Nombres]]</f>
        <v>Patti LaBelle</v>
      </c>
      <c r="E1529" s="3">
        <f t="shared" ca="1" si="47"/>
        <v>28776</v>
      </c>
    </row>
    <row r="1530" spans="1:5" x14ac:dyDescent="0.25">
      <c r="A1530">
        <f>ROWS(A$1:A1530)</f>
        <v>1530</v>
      </c>
      <c r="B1530">
        <f t="shared" ca="1" si="46"/>
        <v>38</v>
      </c>
      <c r="C1530" t="str">
        <f>[1]!TopSongs[[#This Row],[Nombres]]</f>
        <v>Patti LaBelle &amp; Michael McDonald</v>
      </c>
      <c r="E1530" s="3">
        <f t="shared" ca="1" si="47"/>
        <v>36053</v>
      </c>
    </row>
    <row r="1531" spans="1:5" x14ac:dyDescent="0.25">
      <c r="A1531">
        <f>ROWS(A$1:A1531)</f>
        <v>1531</v>
      </c>
      <c r="B1531">
        <f t="shared" ca="1" si="46"/>
        <v>79</v>
      </c>
      <c r="C1531" t="str">
        <f>[1]!TopSongs[[#This Row],[Nombres]]</f>
        <v>Patti Page</v>
      </c>
      <c r="E1531" s="3">
        <f t="shared" ca="1" si="47"/>
        <v>25029</v>
      </c>
    </row>
    <row r="1532" spans="1:5" x14ac:dyDescent="0.25">
      <c r="A1532">
        <f>ROWS(A$1:A1532)</f>
        <v>1532</v>
      </c>
      <c r="B1532">
        <f t="shared" ca="1" si="46"/>
        <v>43</v>
      </c>
      <c r="C1532" t="str">
        <f>[1]!TopSongs[[#This Row],[Nombres]]</f>
        <v>Patti Smith &amp; Don Henley</v>
      </c>
      <c r="E1532" s="3">
        <f t="shared" ca="1" si="47"/>
        <v>28902</v>
      </c>
    </row>
    <row r="1533" spans="1:5" x14ac:dyDescent="0.25">
      <c r="A1533">
        <f>ROWS(A$1:A1533)</f>
        <v>1533</v>
      </c>
      <c r="B1533">
        <f t="shared" ca="1" si="46"/>
        <v>44</v>
      </c>
      <c r="C1533" t="str">
        <f>[1]!TopSongs[[#This Row],[Nombres]]</f>
        <v>Patti Smith Group</v>
      </c>
      <c r="E1533" s="3">
        <f t="shared" ca="1" si="47"/>
        <v>26983</v>
      </c>
    </row>
    <row r="1534" spans="1:5" x14ac:dyDescent="0.25">
      <c r="A1534">
        <f>ROWS(A$1:A1534)</f>
        <v>1534</v>
      </c>
      <c r="B1534">
        <f t="shared" ca="1" si="46"/>
        <v>60</v>
      </c>
      <c r="C1534" t="str">
        <f>[1]!TopSongs[[#This Row],[Nombres]]</f>
        <v>Paul &amp; Paula</v>
      </c>
      <c r="E1534" s="3">
        <f t="shared" ca="1" si="47"/>
        <v>25152</v>
      </c>
    </row>
    <row r="1535" spans="1:5" x14ac:dyDescent="0.25">
      <c r="A1535">
        <f>ROWS(A$1:A1535)</f>
        <v>1535</v>
      </c>
      <c r="B1535">
        <f t="shared" ca="1" si="46"/>
        <v>80</v>
      </c>
      <c r="C1535" t="str">
        <f>[1]!TopSongs[[#This Row],[Nombres]]</f>
        <v>Paul Anka</v>
      </c>
      <c r="E1535" s="3">
        <f t="shared" ca="1" si="47"/>
        <v>31360</v>
      </c>
    </row>
    <row r="1536" spans="1:5" x14ac:dyDescent="0.25">
      <c r="A1536">
        <f>ROWS(A$1:A1536)</f>
        <v>1536</v>
      </c>
      <c r="B1536">
        <f t="shared" ca="1" si="46"/>
        <v>22</v>
      </c>
      <c r="C1536" t="str">
        <f>[1]!TopSongs[[#This Row],[Nombres]]</f>
        <v>Paul Hardcastle</v>
      </c>
      <c r="E1536" s="3">
        <f t="shared" ca="1" si="47"/>
        <v>33686</v>
      </c>
    </row>
    <row r="1537" spans="1:5" x14ac:dyDescent="0.25">
      <c r="A1537">
        <f>ROWS(A$1:A1537)</f>
        <v>1537</v>
      </c>
      <c r="B1537">
        <f t="shared" ca="1" si="46"/>
        <v>19</v>
      </c>
      <c r="C1537" t="str">
        <f>[1]!TopSongs[[#This Row],[Nombres]]</f>
        <v>Paul Mauriat &amp; his Orchestra</v>
      </c>
      <c r="E1537" s="3">
        <f t="shared" ca="1" si="47"/>
        <v>25655</v>
      </c>
    </row>
    <row r="1538" spans="1:5" x14ac:dyDescent="0.25">
      <c r="A1538">
        <f>ROWS(A$1:A1538)</f>
        <v>1538</v>
      </c>
      <c r="B1538">
        <f t="shared" ca="1" si="46"/>
        <v>22</v>
      </c>
      <c r="C1538" t="str">
        <f>[1]!TopSongs[[#This Row],[Nombres]]</f>
        <v>Paul McCartney</v>
      </c>
      <c r="E1538" s="3">
        <f t="shared" ca="1" si="47"/>
        <v>27965</v>
      </c>
    </row>
    <row r="1539" spans="1:5" x14ac:dyDescent="0.25">
      <c r="A1539">
        <f>ROWS(A$1:A1539)</f>
        <v>1539</v>
      </c>
      <c r="B1539">
        <f t="shared" ref="B1539:B1602" ca="1" si="48">INT(RAND()*80)+1</f>
        <v>34</v>
      </c>
      <c r="C1539" t="str">
        <f>[1]!TopSongs[[#This Row],[Nombres]]</f>
        <v>Paul McCartney &amp; Michael Jackson</v>
      </c>
      <c r="E1539" s="3">
        <f t="shared" ref="E1539:E1602" ca="1" si="49">DATE(INT(RAND()*41)+1960, INT(RAND()*12)+1, INT(RAND()*28)+1)</f>
        <v>25424</v>
      </c>
    </row>
    <row r="1540" spans="1:5" x14ac:dyDescent="0.25">
      <c r="A1540">
        <f>ROWS(A$1:A1540)</f>
        <v>1540</v>
      </c>
      <c r="B1540">
        <f t="shared" ca="1" si="48"/>
        <v>14</v>
      </c>
      <c r="C1540" t="str">
        <f>[1]!TopSongs[[#This Row],[Nombres]]</f>
        <v>Paul McCartney &amp; Stevie Wonder</v>
      </c>
      <c r="E1540" s="3">
        <f t="shared" ca="1" si="49"/>
        <v>26353</v>
      </c>
    </row>
    <row r="1541" spans="1:5" x14ac:dyDescent="0.25">
      <c r="A1541">
        <f>ROWS(A$1:A1541)</f>
        <v>1541</v>
      </c>
      <c r="B1541">
        <f t="shared" ca="1" si="48"/>
        <v>36</v>
      </c>
      <c r="C1541" t="str">
        <f>[1]!TopSongs[[#This Row],[Nombres]]</f>
        <v>Paul Revere &amp; the Raiders</v>
      </c>
      <c r="E1541" s="3">
        <f t="shared" ca="1" si="49"/>
        <v>29697</v>
      </c>
    </row>
    <row r="1542" spans="1:5" x14ac:dyDescent="0.25">
      <c r="A1542">
        <f>ROWS(A$1:A1542)</f>
        <v>1542</v>
      </c>
      <c r="B1542">
        <f t="shared" ca="1" si="48"/>
        <v>66</v>
      </c>
      <c r="C1542" t="str">
        <f>[1]!TopSongs[[#This Row],[Nombres]]</f>
        <v>Paul Robeson</v>
      </c>
      <c r="E1542" s="3">
        <f t="shared" ca="1" si="49"/>
        <v>33140</v>
      </c>
    </row>
    <row r="1543" spans="1:5" x14ac:dyDescent="0.25">
      <c r="A1543">
        <f>ROWS(A$1:A1543)</f>
        <v>1543</v>
      </c>
      <c r="B1543">
        <f t="shared" ca="1" si="48"/>
        <v>37</v>
      </c>
      <c r="C1543" t="str">
        <f>[1]!TopSongs[[#This Row],[Nombres]]</f>
        <v>Paul Simon</v>
      </c>
      <c r="E1543" s="3">
        <f t="shared" ca="1" si="49"/>
        <v>36397</v>
      </c>
    </row>
    <row r="1544" spans="1:5" x14ac:dyDescent="0.25">
      <c r="A1544">
        <f>ROWS(A$1:A1544)</f>
        <v>1544</v>
      </c>
      <c r="B1544">
        <f t="shared" ca="1" si="48"/>
        <v>49</v>
      </c>
      <c r="C1544" t="str">
        <f>[1]!TopSongs[[#This Row],[Nombres]]</f>
        <v>Paul Weston</v>
      </c>
      <c r="E1544" s="3">
        <f t="shared" ca="1" si="49"/>
        <v>30592</v>
      </c>
    </row>
    <row r="1545" spans="1:5" x14ac:dyDescent="0.25">
      <c r="A1545">
        <f>ROWS(A$1:A1545)</f>
        <v>1545</v>
      </c>
      <c r="B1545">
        <f t="shared" ca="1" si="48"/>
        <v>31</v>
      </c>
      <c r="C1545" t="str">
        <f>[1]!TopSongs[[#This Row],[Nombres]]</f>
        <v>Paul Whiteman</v>
      </c>
      <c r="E1545" s="3">
        <f t="shared" ca="1" si="49"/>
        <v>26558</v>
      </c>
    </row>
    <row r="1546" spans="1:5" x14ac:dyDescent="0.25">
      <c r="A1546">
        <f>ROWS(A$1:A1546)</f>
        <v>1546</v>
      </c>
      <c r="B1546">
        <f t="shared" ca="1" si="48"/>
        <v>56</v>
      </c>
      <c r="C1546" t="str">
        <f>[1]!TopSongs[[#This Row],[Nombres]]</f>
        <v>Paul Young</v>
      </c>
      <c r="E1546" s="3">
        <f t="shared" ca="1" si="49"/>
        <v>35862</v>
      </c>
    </row>
    <row r="1547" spans="1:5" x14ac:dyDescent="0.25">
      <c r="A1547">
        <f>ROWS(A$1:A1547)</f>
        <v>1547</v>
      </c>
      <c r="B1547">
        <f t="shared" ca="1" si="48"/>
        <v>23</v>
      </c>
      <c r="C1547" t="str">
        <f>[1]!TopSongs[[#This Row],[Nombres]]</f>
        <v>Paula Abdul</v>
      </c>
      <c r="E1547" s="3">
        <f t="shared" ca="1" si="49"/>
        <v>31066</v>
      </c>
    </row>
    <row r="1548" spans="1:5" x14ac:dyDescent="0.25">
      <c r="A1548">
        <f>ROWS(A$1:A1548)</f>
        <v>1548</v>
      </c>
      <c r="B1548">
        <f t="shared" ca="1" si="48"/>
        <v>24</v>
      </c>
      <c r="C1548" t="str">
        <f>[1]!TopSongs[[#This Row],[Nombres]]</f>
        <v>Paula Abdul &amp; The Wild Pair</v>
      </c>
      <c r="E1548" s="3">
        <f t="shared" ca="1" si="49"/>
        <v>24006</v>
      </c>
    </row>
    <row r="1549" spans="1:5" x14ac:dyDescent="0.25">
      <c r="A1549">
        <f>ROWS(A$1:A1549)</f>
        <v>1549</v>
      </c>
      <c r="B1549">
        <f t="shared" ca="1" si="48"/>
        <v>3</v>
      </c>
      <c r="C1549" t="str">
        <f>[1]!TopSongs[[#This Row],[Nombres]]</f>
        <v>Paula Cole</v>
      </c>
      <c r="E1549" s="3">
        <f t="shared" ca="1" si="49"/>
        <v>22999</v>
      </c>
    </row>
    <row r="1550" spans="1:5" x14ac:dyDescent="0.25">
      <c r="A1550">
        <f>ROWS(A$1:A1550)</f>
        <v>1550</v>
      </c>
      <c r="B1550">
        <f t="shared" ca="1" si="48"/>
        <v>1</v>
      </c>
      <c r="C1550" t="str">
        <f>[1]!TopSongs[[#This Row],[Nombres]]</f>
        <v>Peabo Bryson &amp; Roberta Flack</v>
      </c>
      <c r="E1550" s="3">
        <f t="shared" ca="1" si="49"/>
        <v>32616</v>
      </c>
    </row>
    <row r="1551" spans="1:5" x14ac:dyDescent="0.25">
      <c r="A1551">
        <f>ROWS(A$1:A1551)</f>
        <v>1551</v>
      </c>
      <c r="B1551">
        <f t="shared" ca="1" si="48"/>
        <v>61</v>
      </c>
      <c r="C1551" t="str">
        <f>[1]!TopSongs[[#This Row],[Nombres]]</f>
        <v>Peaches &amp; Herb</v>
      </c>
      <c r="E1551" s="3">
        <f t="shared" ca="1" si="49"/>
        <v>24711</v>
      </c>
    </row>
    <row r="1552" spans="1:5" x14ac:dyDescent="0.25">
      <c r="A1552">
        <f>ROWS(A$1:A1552)</f>
        <v>1552</v>
      </c>
      <c r="B1552">
        <f t="shared" ca="1" si="48"/>
        <v>74</v>
      </c>
      <c r="C1552" t="str">
        <f>[1]!TopSongs[[#This Row],[Nombres]]</f>
        <v>Pearl Jam</v>
      </c>
      <c r="E1552" s="3">
        <f t="shared" ca="1" si="49"/>
        <v>23179</v>
      </c>
    </row>
    <row r="1553" spans="1:5" x14ac:dyDescent="0.25">
      <c r="A1553">
        <f>ROWS(A$1:A1553)</f>
        <v>1553</v>
      </c>
      <c r="B1553">
        <f t="shared" ca="1" si="48"/>
        <v>57</v>
      </c>
      <c r="C1553" t="str">
        <f>[1]!TopSongs[[#This Row],[Nombres]]</f>
        <v>Pebbles</v>
      </c>
      <c r="E1553" s="3">
        <f t="shared" ca="1" si="49"/>
        <v>26531</v>
      </c>
    </row>
    <row r="1554" spans="1:5" x14ac:dyDescent="0.25">
      <c r="A1554">
        <f>ROWS(A$1:A1554)</f>
        <v>1554</v>
      </c>
      <c r="B1554">
        <f t="shared" ca="1" si="48"/>
        <v>45</v>
      </c>
      <c r="C1554" t="str">
        <f>[1]!TopSongs[[#This Row],[Nombres]]</f>
        <v>Pee Wee Hunt</v>
      </c>
      <c r="E1554" s="3">
        <f t="shared" ca="1" si="49"/>
        <v>26758</v>
      </c>
    </row>
    <row r="1555" spans="1:5" x14ac:dyDescent="0.25">
      <c r="A1555">
        <f>ROWS(A$1:A1555)</f>
        <v>1555</v>
      </c>
      <c r="B1555">
        <f t="shared" ca="1" si="48"/>
        <v>17</v>
      </c>
      <c r="C1555" t="str">
        <f>[1]!TopSongs[[#This Row],[Nombres]]</f>
        <v>Pee Wee King</v>
      </c>
      <c r="E1555" s="3">
        <f t="shared" ca="1" si="49"/>
        <v>36804</v>
      </c>
    </row>
    <row r="1556" spans="1:5" x14ac:dyDescent="0.25">
      <c r="A1556">
        <f>ROWS(A$1:A1556)</f>
        <v>1556</v>
      </c>
      <c r="B1556">
        <f t="shared" ca="1" si="48"/>
        <v>42</v>
      </c>
      <c r="C1556" t="str">
        <f>[1]!TopSongs[[#This Row],[Nombres]]</f>
        <v>Peggy Lee</v>
      </c>
      <c r="E1556" s="3">
        <f t="shared" ca="1" si="49"/>
        <v>34371</v>
      </c>
    </row>
    <row r="1557" spans="1:5" x14ac:dyDescent="0.25">
      <c r="A1557">
        <f>ROWS(A$1:A1557)</f>
        <v>1557</v>
      </c>
      <c r="B1557">
        <f t="shared" ca="1" si="48"/>
        <v>41</v>
      </c>
      <c r="C1557" t="str">
        <f>[1]!TopSongs[[#This Row],[Nombres]]</f>
        <v>Penny McLean</v>
      </c>
      <c r="E1557" s="3">
        <f t="shared" ca="1" si="49"/>
        <v>33598</v>
      </c>
    </row>
    <row r="1558" spans="1:5" x14ac:dyDescent="0.25">
      <c r="A1558">
        <f>ROWS(A$1:A1558)</f>
        <v>1558</v>
      </c>
      <c r="B1558">
        <f t="shared" ca="1" si="48"/>
        <v>7</v>
      </c>
      <c r="C1558" t="str">
        <f>[1]!TopSongs[[#This Row],[Nombres]]</f>
        <v>Percy Faith</v>
      </c>
      <c r="E1558" s="3">
        <f t="shared" ca="1" si="49"/>
        <v>33795</v>
      </c>
    </row>
    <row r="1559" spans="1:5" x14ac:dyDescent="0.25">
      <c r="A1559">
        <f>ROWS(A$1:A1559)</f>
        <v>1559</v>
      </c>
      <c r="B1559">
        <f t="shared" ca="1" si="48"/>
        <v>8</v>
      </c>
      <c r="C1559" t="str">
        <f>[1]!TopSongs[[#This Row],[Nombres]]</f>
        <v>Percy Sledge</v>
      </c>
      <c r="E1559" s="3">
        <f t="shared" ca="1" si="49"/>
        <v>35838</v>
      </c>
    </row>
    <row r="1560" spans="1:5" x14ac:dyDescent="0.25">
      <c r="A1560">
        <f>ROWS(A$1:A1560)</f>
        <v>1560</v>
      </c>
      <c r="B1560">
        <f t="shared" ca="1" si="48"/>
        <v>56</v>
      </c>
      <c r="C1560" t="str">
        <f>[1]!TopSongs[[#This Row],[Nombres]]</f>
        <v>Perez Prado</v>
      </c>
      <c r="E1560" s="3">
        <f t="shared" ca="1" si="49"/>
        <v>25188</v>
      </c>
    </row>
    <row r="1561" spans="1:5" x14ac:dyDescent="0.25">
      <c r="A1561">
        <f>ROWS(A$1:A1561)</f>
        <v>1561</v>
      </c>
      <c r="B1561">
        <f t="shared" ca="1" si="48"/>
        <v>78</v>
      </c>
      <c r="C1561" t="str">
        <f>[1]!TopSongs[[#This Row],[Nombres]]</f>
        <v>Perry Como</v>
      </c>
      <c r="E1561" s="3">
        <f t="shared" ca="1" si="49"/>
        <v>25961</v>
      </c>
    </row>
    <row r="1562" spans="1:5" x14ac:dyDescent="0.25">
      <c r="A1562">
        <f>ROWS(A$1:A1562)</f>
        <v>1562</v>
      </c>
      <c r="B1562">
        <f t="shared" ca="1" si="48"/>
        <v>73</v>
      </c>
      <c r="C1562" t="str">
        <f>[1]!TopSongs[[#This Row],[Nombres]]</f>
        <v>Perry Como &amp; The Fontane Sisters</v>
      </c>
      <c r="E1562" s="3">
        <f t="shared" ca="1" si="49"/>
        <v>31924</v>
      </c>
    </row>
    <row r="1563" spans="1:5" x14ac:dyDescent="0.25">
      <c r="A1563">
        <f>ROWS(A$1:A1563)</f>
        <v>1563</v>
      </c>
      <c r="B1563">
        <f t="shared" ca="1" si="48"/>
        <v>24</v>
      </c>
      <c r="C1563" t="str">
        <f>[1]!TopSongs[[#This Row],[Nombres]]</f>
        <v>Peter &amp; Gordon</v>
      </c>
      <c r="E1563" s="3">
        <f t="shared" ca="1" si="49"/>
        <v>35877</v>
      </c>
    </row>
    <row r="1564" spans="1:5" x14ac:dyDescent="0.25">
      <c r="A1564">
        <f>ROWS(A$1:A1564)</f>
        <v>1564</v>
      </c>
      <c r="B1564">
        <f t="shared" ca="1" si="48"/>
        <v>36</v>
      </c>
      <c r="C1564" t="str">
        <f>[1]!TopSongs[[#This Row],[Nombres]]</f>
        <v>Peter Andre</v>
      </c>
      <c r="E1564" s="3">
        <f t="shared" ca="1" si="49"/>
        <v>26368</v>
      </c>
    </row>
    <row r="1565" spans="1:5" x14ac:dyDescent="0.25">
      <c r="A1565">
        <f>ROWS(A$1:A1565)</f>
        <v>1565</v>
      </c>
      <c r="B1565">
        <f t="shared" ca="1" si="48"/>
        <v>32</v>
      </c>
      <c r="C1565" t="str">
        <f>[1]!TopSongs[[#This Row],[Nombres]]</f>
        <v>Peter Bjorn &amp; John</v>
      </c>
      <c r="E1565" s="3">
        <f t="shared" ca="1" si="49"/>
        <v>22579</v>
      </c>
    </row>
    <row r="1566" spans="1:5" x14ac:dyDescent="0.25">
      <c r="A1566">
        <f>ROWS(A$1:A1566)</f>
        <v>1566</v>
      </c>
      <c r="B1566">
        <f t="shared" ca="1" si="48"/>
        <v>30</v>
      </c>
      <c r="C1566" t="str">
        <f>[1]!TopSongs[[#This Row],[Nombres]]</f>
        <v>Peter Cetera</v>
      </c>
      <c r="E1566" s="3">
        <f t="shared" ca="1" si="49"/>
        <v>32867</v>
      </c>
    </row>
    <row r="1567" spans="1:5" x14ac:dyDescent="0.25">
      <c r="A1567">
        <f>ROWS(A$1:A1567)</f>
        <v>1567</v>
      </c>
      <c r="B1567">
        <f t="shared" ca="1" si="48"/>
        <v>21</v>
      </c>
      <c r="C1567" t="str">
        <f>[1]!TopSongs[[#This Row],[Nombres]]</f>
        <v>Peter Cetera &amp; Amy Grant</v>
      </c>
      <c r="E1567" s="3">
        <f t="shared" ca="1" si="49"/>
        <v>27227</v>
      </c>
    </row>
    <row r="1568" spans="1:5" x14ac:dyDescent="0.25">
      <c r="A1568">
        <f>ROWS(A$1:A1568)</f>
        <v>1568</v>
      </c>
      <c r="B1568">
        <f t="shared" ca="1" si="48"/>
        <v>31</v>
      </c>
      <c r="C1568" t="str">
        <f>[1]!TopSongs[[#This Row],[Nombres]]</f>
        <v>Peter Cetera &amp; Cher</v>
      </c>
      <c r="E1568" s="3">
        <f t="shared" ca="1" si="49"/>
        <v>33107</v>
      </c>
    </row>
    <row r="1569" spans="1:5" x14ac:dyDescent="0.25">
      <c r="A1569">
        <f>ROWS(A$1:A1569)</f>
        <v>1569</v>
      </c>
      <c r="B1569">
        <f t="shared" ca="1" si="48"/>
        <v>40</v>
      </c>
      <c r="C1569" t="str">
        <f>[1]!TopSongs[[#This Row],[Nombres]]</f>
        <v>Peter Frampton</v>
      </c>
      <c r="E1569" s="3">
        <f t="shared" ca="1" si="49"/>
        <v>29521</v>
      </c>
    </row>
    <row r="1570" spans="1:5" x14ac:dyDescent="0.25">
      <c r="A1570">
        <f>ROWS(A$1:A1570)</f>
        <v>1570</v>
      </c>
      <c r="B1570">
        <f t="shared" ca="1" si="48"/>
        <v>29</v>
      </c>
      <c r="C1570" t="str">
        <f>[1]!TopSongs[[#This Row],[Nombres]]</f>
        <v>Peter Gabriel</v>
      </c>
      <c r="E1570" s="3">
        <f t="shared" ca="1" si="49"/>
        <v>32949</v>
      </c>
    </row>
    <row r="1571" spans="1:5" x14ac:dyDescent="0.25">
      <c r="A1571">
        <f>ROWS(A$1:A1571)</f>
        <v>1571</v>
      </c>
      <c r="B1571">
        <f t="shared" ca="1" si="48"/>
        <v>1</v>
      </c>
      <c r="C1571" t="str">
        <f>[1]!TopSongs[[#This Row],[Nombres]]</f>
        <v>Peter Maffay</v>
      </c>
      <c r="E1571" s="3">
        <f t="shared" ca="1" si="49"/>
        <v>22334</v>
      </c>
    </row>
    <row r="1572" spans="1:5" x14ac:dyDescent="0.25">
      <c r="A1572">
        <f>ROWS(A$1:A1572)</f>
        <v>1572</v>
      </c>
      <c r="B1572">
        <f t="shared" ca="1" si="48"/>
        <v>11</v>
      </c>
      <c r="C1572" t="str">
        <f>[1]!TopSongs[[#This Row],[Nombres]]</f>
        <v>Peter Sarstedt</v>
      </c>
      <c r="E1572" s="3">
        <f t="shared" ca="1" si="49"/>
        <v>26803</v>
      </c>
    </row>
    <row r="1573" spans="1:5" x14ac:dyDescent="0.25">
      <c r="A1573">
        <f>ROWS(A$1:A1573)</f>
        <v>1573</v>
      </c>
      <c r="B1573">
        <f t="shared" ca="1" si="48"/>
        <v>24</v>
      </c>
      <c r="C1573" t="str">
        <f>[1]!TopSongs[[#This Row],[Nombres]]</f>
        <v>Peter Schilling</v>
      </c>
      <c r="E1573" s="3">
        <f t="shared" ca="1" si="49"/>
        <v>33935</v>
      </c>
    </row>
    <row r="1574" spans="1:5" x14ac:dyDescent="0.25">
      <c r="A1574">
        <f>ROWS(A$1:A1574)</f>
        <v>1574</v>
      </c>
      <c r="B1574">
        <f t="shared" ca="1" si="48"/>
        <v>29</v>
      </c>
      <c r="C1574" t="str">
        <f>[1]!TopSongs[[#This Row],[Nombres]]</f>
        <v>Peter, Paul &amp; Mary</v>
      </c>
      <c r="E1574" s="3">
        <f t="shared" ca="1" si="49"/>
        <v>31956</v>
      </c>
    </row>
    <row r="1575" spans="1:5" x14ac:dyDescent="0.25">
      <c r="A1575">
        <f>ROWS(A$1:A1575)</f>
        <v>1575</v>
      </c>
      <c r="B1575">
        <f t="shared" ca="1" si="48"/>
        <v>80</v>
      </c>
      <c r="C1575" t="str">
        <f>[1]!TopSongs[[#This Row],[Nombres]]</f>
        <v>Petula Clark</v>
      </c>
      <c r="E1575" s="3">
        <f t="shared" ca="1" si="49"/>
        <v>30636</v>
      </c>
    </row>
    <row r="1576" spans="1:5" x14ac:dyDescent="0.25">
      <c r="A1576">
        <f>ROWS(A$1:A1576)</f>
        <v>1576</v>
      </c>
      <c r="B1576">
        <f t="shared" ca="1" si="48"/>
        <v>9</v>
      </c>
      <c r="C1576" t="str">
        <f>[1]!TopSongs[[#This Row],[Nombres]]</f>
        <v>Pharrell Williams</v>
      </c>
      <c r="E1576" s="3">
        <f t="shared" ca="1" si="49"/>
        <v>27295</v>
      </c>
    </row>
    <row r="1577" spans="1:5" x14ac:dyDescent="0.25">
      <c r="A1577">
        <f>ROWS(A$1:A1577)</f>
        <v>1577</v>
      </c>
      <c r="B1577">
        <f t="shared" ca="1" si="48"/>
        <v>36</v>
      </c>
      <c r="C1577" t="str">
        <f>[1]!TopSongs[[#This Row],[Nombres]]</f>
        <v>Phil Collins</v>
      </c>
      <c r="E1577" s="3">
        <f t="shared" ca="1" si="49"/>
        <v>34462</v>
      </c>
    </row>
    <row r="1578" spans="1:5" x14ac:dyDescent="0.25">
      <c r="A1578">
        <f>ROWS(A$1:A1578)</f>
        <v>1578</v>
      </c>
      <c r="B1578">
        <f t="shared" ca="1" si="48"/>
        <v>71</v>
      </c>
      <c r="C1578" t="str">
        <f>[1]!TopSongs[[#This Row],[Nombres]]</f>
        <v>Phil Collins &amp; Marilyn Martin</v>
      </c>
      <c r="E1578" s="3">
        <f t="shared" ca="1" si="49"/>
        <v>36411</v>
      </c>
    </row>
    <row r="1579" spans="1:5" x14ac:dyDescent="0.25">
      <c r="A1579">
        <f>ROWS(A$1:A1579)</f>
        <v>1579</v>
      </c>
      <c r="B1579">
        <f t="shared" ca="1" si="48"/>
        <v>79</v>
      </c>
      <c r="C1579" t="str">
        <f>[1]!TopSongs[[#This Row],[Nombres]]</f>
        <v>Phil Harris</v>
      </c>
      <c r="E1579" s="3">
        <f t="shared" ca="1" si="49"/>
        <v>25380</v>
      </c>
    </row>
    <row r="1580" spans="1:5" x14ac:dyDescent="0.25">
      <c r="A1580">
        <f>ROWS(A$1:A1580)</f>
        <v>1580</v>
      </c>
      <c r="B1580">
        <f t="shared" ca="1" si="48"/>
        <v>77</v>
      </c>
      <c r="C1580" t="str">
        <f>[1]!TopSongs[[#This Row],[Nombres]]</f>
        <v>Phil Phillips</v>
      </c>
      <c r="E1580" s="3">
        <f t="shared" ca="1" si="49"/>
        <v>30410</v>
      </c>
    </row>
    <row r="1581" spans="1:5" x14ac:dyDescent="0.25">
      <c r="A1581">
        <f>ROWS(A$1:A1581)</f>
        <v>1581</v>
      </c>
      <c r="B1581">
        <f t="shared" ca="1" si="48"/>
        <v>39</v>
      </c>
      <c r="C1581" t="str">
        <f>[1]!TopSongs[[#This Row],[Nombres]]</f>
        <v>Philip Bailey &amp; Phil Collins</v>
      </c>
      <c r="E1581" s="3">
        <f t="shared" ca="1" si="49"/>
        <v>25610</v>
      </c>
    </row>
    <row r="1582" spans="1:5" x14ac:dyDescent="0.25">
      <c r="A1582">
        <f>ROWS(A$1:A1582)</f>
        <v>1582</v>
      </c>
      <c r="B1582">
        <f t="shared" ca="1" si="48"/>
        <v>56</v>
      </c>
      <c r="C1582" t="str">
        <f>[1]!TopSongs[[#This Row],[Nombres]]</f>
        <v>Pilot</v>
      </c>
      <c r="E1582" s="3">
        <f t="shared" ca="1" si="49"/>
        <v>23387</v>
      </c>
    </row>
    <row r="1583" spans="1:5" x14ac:dyDescent="0.25">
      <c r="A1583">
        <f>ROWS(A$1:A1583)</f>
        <v>1583</v>
      </c>
      <c r="B1583">
        <f t="shared" ca="1" si="48"/>
        <v>74</v>
      </c>
      <c r="C1583" t="str">
        <f>[1]!TopSongs[[#This Row],[Nombres]]</f>
        <v>Pinetop Smith</v>
      </c>
      <c r="E1583" s="3">
        <f t="shared" ca="1" si="49"/>
        <v>32239</v>
      </c>
    </row>
    <row r="1584" spans="1:5" x14ac:dyDescent="0.25">
      <c r="A1584">
        <f>ROWS(A$1:A1584)</f>
        <v>1584</v>
      </c>
      <c r="B1584">
        <f t="shared" ca="1" si="48"/>
        <v>63</v>
      </c>
      <c r="C1584" t="str">
        <f>[1]!TopSongs[[#This Row],[Nombres]]</f>
        <v>Pink</v>
      </c>
      <c r="E1584" s="3">
        <f t="shared" ca="1" si="49"/>
        <v>27958</v>
      </c>
    </row>
    <row r="1585" spans="1:5" x14ac:dyDescent="0.25">
      <c r="A1585">
        <f>ROWS(A$1:A1585)</f>
        <v>1585</v>
      </c>
      <c r="B1585">
        <f t="shared" ca="1" si="48"/>
        <v>50</v>
      </c>
      <c r="C1585" t="str">
        <f>[1]!TopSongs[[#This Row],[Nombres]]</f>
        <v>Pink &amp; Nate Ruess</v>
      </c>
      <c r="E1585" s="3">
        <f t="shared" ca="1" si="49"/>
        <v>35612</v>
      </c>
    </row>
    <row r="1586" spans="1:5" x14ac:dyDescent="0.25">
      <c r="A1586">
        <f>ROWS(A$1:A1586)</f>
        <v>1586</v>
      </c>
      <c r="B1586">
        <f t="shared" ca="1" si="48"/>
        <v>55</v>
      </c>
      <c r="C1586" t="str">
        <f>[1]!TopSongs[[#This Row],[Nombres]]</f>
        <v>Pink &amp; William Orbit</v>
      </c>
      <c r="E1586" s="3">
        <f t="shared" ca="1" si="49"/>
        <v>28973</v>
      </c>
    </row>
    <row r="1587" spans="1:5" x14ac:dyDescent="0.25">
      <c r="A1587">
        <f>ROWS(A$1:A1587)</f>
        <v>1587</v>
      </c>
      <c r="B1587">
        <f t="shared" ca="1" si="48"/>
        <v>78</v>
      </c>
      <c r="C1587" t="str">
        <f>[1]!TopSongs[[#This Row],[Nombres]]</f>
        <v>Pink Floyd</v>
      </c>
      <c r="E1587" s="3">
        <f t="shared" ca="1" si="49"/>
        <v>34449</v>
      </c>
    </row>
    <row r="1588" spans="1:5" x14ac:dyDescent="0.25">
      <c r="A1588">
        <f>ROWS(A$1:A1588)</f>
        <v>1588</v>
      </c>
      <c r="B1588">
        <f t="shared" ca="1" si="48"/>
        <v>5</v>
      </c>
      <c r="C1588" t="str">
        <f>[1]!TopSongs[[#This Row],[Nombres]]</f>
        <v>Pipkins</v>
      </c>
      <c r="E1588" s="3">
        <f t="shared" ca="1" si="49"/>
        <v>28098</v>
      </c>
    </row>
    <row r="1589" spans="1:5" x14ac:dyDescent="0.25">
      <c r="A1589">
        <f>ROWS(A$1:A1589)</f>
        <v>1589</v>
      </c>
      <c r="B1589">
        <f t="shared" ca="1" si="48"/>
        <v>66</v>
      </c>
      <c r="C1589" t="str">
        <f>[1]!TopSongs[[#This Row],[Nombres]]</f>
        <v>Pitbull</v>
      </c>
      <c r="E1589" s="3">
        <f t="shared" ca="1" si="49"/>
        <v>27339</v>
      </c>
    </row>
    <row r="1590" spans="1:5" x14ac:dyDescent="0.25">
      <c r="A1590">
        <f>ROWS(A$1:A1590)</f>
        <v>1590</v>
      </c>
      <c r="B1590">
        <f t="shared" ca="1" si="48"/>
        <v>13</v>
      </c>
      <c r="C1590" t="str">
        <f>[1]!TopSongs[[#This Row],[Nombres]]</f>
        <v>Pitbull &amp; Ke$ha</v>
      </c>
      <c r="E1590" s="3">
        <f t="shared" ca="1" si="49"/>
        <v>35939</v>
      </c>
    </row>
    <row r="1591" spans="1:5" x14ac:dyDescent="0.25">
      <c r="A1591">
        <f>ROWS(A$1:A1591)</f>
        <v>1591</v>
      </c>
      <c r="B1591">
        <f t="shared" ca="1" si="48"/>
        <v>67</v>
      </c>
      <c r="C1591" t="str">
        <f>[1]!TopSongs[[#This Row],[Nombres]]</f>
        <v>Pitbull, Ne-Yo, Afrojack &amp; Nayer</v>
      </c>
      <c r="E1591" s="3">
        <f t="shared" ca="1" si="49"/>
        <v>24063</v>
      </c>
    </row>
    <row r="1592" spans="1:5" x14ac:dyDescent="0.25">
      <c r="A1592">
        <f>ROWS(A$1:A1592)</f>
        <v>1592</v>
      </c>
      <c r="B1592">
        <f t="shared" ca="1" si="48"/>
        <v>5</v>
      </c>
      <c r="C1592" t="str">
        <f>[1]!TopSongs[[#This Row],[Nombres]]</f>
        <v>Plain White T's</v>
      </c>
      <c r="E1592" s="3">
        <f t="shared" ca="1" si="49"/>
        <v>34759</v>
      </c>
    </row>
    <row r="1593" spans="1:5" x14ac:dyDescent="0.25">
      <c r="A1593">
        <f>ROWS(A$1:A1593)</f>
        <v>1593</v>
      </c>
      <c r="B1593">
        <f t="shared" ca="1" si="48"/>
        <v>44</v>
      </c>
      <c r="C1593" t="str">
        <f>[1]!TopSongs[[#This Row],[Nombres]]</f>
        <v>Plastic Bertrand</v>
      </c>
      <c r="E1593" s="3">
        <f t="shared" ca="1" si="49"/>
        <v>22109</v>
      </c>
    </row>
    <row r="1594" spans="1:5" x14ac:dyDescent="0.25">
      <c r="A1594">
        <f>ROWS(A$1:A1594)</f>
        <v>1594</v>
      </c>
      <c r="B1594">
        <f t="shared" ca="1" si="48"/>
        <v>65</v>
      </c>
      <c r="C1594" t="str">
        <f>[1]!TopSongs[[#This Row],[Nombres]]</f>
        <v>Player</v>
      </c>
      <c r="E1594" s="3">
        <f t="shared" ca="1" si="49"/>
        <v>27473</v>
      </c>
    </row>
    <row r="1595" spans="1:5" x14ac:dyDescent="0.25">
      <c r="A1595">
        <f>ROWS(A$1:A1595)</f>
        <v>1595</v>
      </c>
      <c r="B1595">
        <f t="shared" ca="1" si="48"/>
        <v>11</v>
      </c>
      <c r="C1595" t="str">
        <f>[1]!TopSongs[[#This Row],[Nombres]]</f>
        <v>PM Dawn</v>
      </c>
      <c r="E1595" s="3">
        <f t="shared" ca="1" si="49"/>
        <v>32101</v>
      </c>
    </row>
    <row r="1596" spans="1:5" x14ac:dyDescent="0.25">
      <c r="A1596">
        <f>ROWS(A$1:A1596)</f>
        <v>1596</v>
      </c>
      <c r="B1596">
        <f t="shared" ca="1" si="48"/>
        <v>41</v>
      </c>
      <c r="C1596" t="str">
        <f>[1]!TopSongs[[#This Row],[Nombres]]</f>
        <v>POD</v>
      </c>
      <c r="E1596" s="3">
        <f t="shared" ca="1" si="49"/>
        <v>31960</v>
      </c>
    </row>
    <row r="1597" spans="1:5" x14ac:dyDescent="0.25">
      <c r="A1597">
        <f>ROWS(A$1:A1597)</f>
        <v>1597</v>
      </c>
      <c r="B1597">
        <f t="shared" ca="1" si="48"/>
        <v>23</v>
      </c>
      <c r="C1597" t="str">
        <f>[1]!TopSongs[[#This Row],[Nombres]]</f>
        <v>Poison</v>
      </c>
      <c r="E1597" s="3">
        <f t="shared" ca="1" si="49"/>
        <v>23282</v>
      </c>
    </row>
    <row r="1598" spans="1:5" x14ac:dyDescent="0.25">
      <c r="A1598">
        <f>ROWS(A$1:A1598)</f>
        <v>1598</v>
      </c>
      <c r="B1598">
        <f t="shared" ca="1" si="48"/>
        <v>36</v>
      </c>
      <c r="C1598" t="str">
        <f>[1]!TopSongs[[#This Row],[Nombres]]</f>
        <v>Pop Tops</v>
      </c>
      <c r="E1598" s="3">
        <f t="shared" ca="1" si="49"/>
        <v>24924</v>
      </c>
    </row>
    <row r="1599" spans="1:5" x14ac:dyDescent="0.25">
      <c r="A1599">
        <f>ROWS(A$1:A1599)</f>
        <v>1599</v>
      </c>
      <c r="B1599">
        <f t="shared" ca="1" si="48"/>
        <v>65</v>
      </c>
      <c r="C1599" t="str">
        <f>[1]!TopSongs[[#This Row],[Nombres]]</f>
        <v>Poppy Family</v>
      </c>
      <c r="E1599" s="3">
        <f t="shared" ca="1" si="49"/>
        <v>25256</v>
      </c>
    </row>
    <row r="1600" spans="1:5" x14ac:dyDescent="0.25">
      <c r="A1600">
        <f>ROWS(A$1:A1600)</f>
        <v>1600</v>
      </c>
      <c r="B1600">
        <f t="shared" ca="1" si="48"/>
        <v>20</v>
      </c>
      <c r="C1600" t="str">
        <f>[1]!TopSongs[[#This Row],[Nombres]]</f>
        <v>Power Station</v>
      </c>
      <c r="E1600" s="3">
        <f t="shared" ca="1" si="49"/>
        <v>24841</v>
      </c>
    </row>
    <row r="1601" spans="1:5" x14ac:dyDescent="0.25">
      <c r="A1601">
        <f>ROWS(A$1:A1601)</f>
        <v>1601</v>
      </c>
      <c r="B1601">
        <f t="shared" ca="1" si="48"/>
        <v>49</v>
      </c>
      <c r="C1601" t="str">
        <f>[1]!TopSongs[[#This Row],[Nombres]]</f>
        <v>Pras Michel</v>
      </c>
      <c r="E1601" s="3">
        <f t="shared" ca="1" si="49"/>
        <v>34657</v>
      </c>
    </row>
    <row r="1602" spans="1:5" x14ac:dyDescent="0.25">
      <c r="A1602">
        <f>ROWS(A$1:A1602)</f>
        <v>1602</v>
      </c>
      <c r="B1602">
        <f t="shared" ca="1" si="48"/>
        <v>35</v>
      </c>
      <c r="C1602" t="str">
        <f>[1]!TopSongs[[#This Row],[Nombres]]</f>
        <v>Prince</v>
      </c>
      <c r="E1602" s="3">
        <f t="shared" ca="1" si="49"/>
        <v>28076</v>
      </c>
    </row>
    <row r="1603" spans="1:5" x14ac:dyDescent="0.25">
      <c r="A1603">
        <f>ROWS(A$1:A1603)</f>
        <v>1603</v>
      </c>
      <c r="B1603">
        <f t="shared" ref="B1603:B1666" ca="1" si="50">INT(RAND()*80)+1</f>
        <v>7</v>
      </c>
      <c r="C1603" t="str">
        <f>[1]!TopSongs[[#This Row],[Nombres]]</f>
        <v>Procol Harum</v>
      </c>
      <c r="E1603" s="3">
        <f t="shared" ref="E1603:E1666" ca="1" si="51">DATE(INT(RAND()*41)+1960, INT(RAND()*12)+1, INT(RAND()*28)+1)</f>
        <v>25059</v>
      </c>
    </row>
    <row r="1604" spans="1:5" x14ac:dyDescent="0.25">
      <c r="A1604">
        <f>ROWS(A$1:A1604)</f>
        <v>1604</v>
      </c>
      <c r="B1604">
        <f t="shared" ca="1" si="50"/>
        <v>34</v>
      </c>
      <c r="C1604" t="str">
        <f>[1]!TopSongs[[#This Row],[Nombres]]</f>
        <v>Pseudo Echo</v>
      </c>
      <c r="E1604" s="3">
        <f t="shared" ca="1" si="51"/>
        <v>31409</v>
      </c>
    </row>
    <row r="1605" spans="1:5" x14ac:dyDescent="0.25">
      <c r="A1605">
        <f>ROWS(A$1:A1605)</f>
        <v>1605</v>
      </c>
      <c r="B1605">
        <f t="shared" ca="1" si="50"/>
        <v>42</v>
      </c>
      <c r="C1605" t="str">
        <f>[1]!TopSongs[[#This Row],[Nombres]]</f>
        <v>Psy</v>
      </c>
      <c r="E1605" s="3">
        <f t="shared" ca="1" si="51"/>
        <v>28204</v>
      </c>
    </row>
    <row r="1606" spans="1:5" x14ac:dyDescent="0.25">
      <c r="A1606">
        <f>ROWS(A$1:A1606)</f>
        <v>1606</v>
      </c>
      <c r="B1606">
        <f t="shared" ca="1" si="50"/>
        <v>61</v>
      </c>
      <c r="C1606" t="str">
        <f>[1]!TopSongs[[#This Row],[Nombres]]</f>
        <v>Puddle of Mudd</v>
      </c>
      <c r="E1606" s="3">
        <f t="shared" ca="1" si="51"/>
        <v>33491</v>
      </c>
    </row>
    <row r="1607" spans="1:5" x14ac:dyDescent="0.25">
      <c r="A1607">
        <f>ROWS(A$1:A1607)</f>
        <v>1607</v>
      </c>
      <c r="B1607">
        <f t="shared" ca="1" si="50"/>
        <v>80</v>
      </c>
      <c r="C1607" t="str">
        <f>[1]!TopSongs[[#This Row],[Nombres]]</f>
        <v>Pussycat</v>
      </c>
      <c r="E1607" s="3">
        <f t="shared" ca="1" si="51"/>
        <v>28797</v>
      </c>
    </row>
    <row r="1608" spans="1:5" x14ac:dyDescent="0.25">
      <c r="A1608">
        <f>ROWS(A$1:A1608)</f>
        <v>1608</v>
      </c>
      <c r="B1608">
        <f t="shared" ca="1" si="50"/>
        <v>54</v>
      </c>
      <c r="C1608" t="str">
        <f>[1]!TopSongs[[#This Row],[Nombres]]</f>
        <v>Quad City DJs</v>
      </c>
      <c r="E1608" s="3">
        <f t="shared" ca="1" si="51"/>
        <v>31274</v>
      </c>
    </row>
    <row r="1609" spans="1:5" x14ac:dyDescent="0.25">
      <c r="A1609">
        <f>ROWS(A$1:A1609)</f>
        <v>1609</v>
      </c>
      <c r="B1609">
        <f t="shared" ca="1" si="50"/>
        <v>1</v>
      </c>
      <c r="C1609" t="str">
        <f>[1]!TopSongs[[#This Row],[Nombres]]</f>
        <v>Quarterflash</v>
      </c>
      <c r="E1609" s="3">
        <f t="shared" ca="1" si="51"/>
        <v>34581</v>
      </c>
    </row>
    <row r="1610" spans="1:5" x14ac:dyDescent="0.25">
      <c r="A1610">
        <f>ROWS(A$1:A1610)</f>
        <v>1610</v>
      </c>
      <c r="B1610">
        <f t="shared" ca="1" si="50"/>
        <v>55</v>
      </c>
      <c r="C1610" t="str">
        <f>[1]!TopSongs[[#This Row],[Nombres]]</f>
        <v>Queen</v>
      </c>
      <c r="E1610" s="3">
        <f t="shared" ca="1" si="51"/>
        <v>36119</v>
      </c>
    </row>
    <row r="1611" spans="1:5" x14ac:dyDescent="0.25">
      <c r="A1611">
        <f>ROWS(A$1:A1611)</f>
        <v>1611</v>
      </c>
      <c r="B1611">
        <f t="shared" ca="1" si="50"/>
        <v>67</v>
      </c>
      <c r="C1611" t="str">
        <f>[1]!TopSongs[[#This Row],[Nombres]]</f>
        <v>Queen &amp; David Bowie</v>
      </c>
      <c r="E1611" s="3">
        <f t="shared" ca="1" si="51"/>
        <v>32299</v>
      </c>
    </row>
    <row r="1612" spans="1:5" x14ac:dyDescent="0.25">
      <c r="A1612">
        <f>ROWS(A$1:A1612)</f>
        <v>1612</v>
      </c>
      <c r="B1612">
        <f t="shared" ca="1" si="50"/>
        <v>4</v>
      </c>
      <c r="C1612" t="str">
        <f>[1]!TopSongs[[#This Row],[Nombres]]</f>
        <v>Queensryche</v>
      </c>
      <c r="E1612" s="3">
        <f t="shared" ca="1" si="51"/>
        <v>32278</v>
      </c>
    </row>
    <row r="1613" spans="1:5" x14ac:dyDescent="0.25">
      <c r="A1613">
        <f>ROWS(A$1:A1613)</f>
        <v>1613</v>
      </c>
      <c r="B1613">
        <f t="shared" ca="1" si="50"/>
        <v>3</v>
      </c>
      <c r="C1613" t="str">
        <f>[1]!TopSongs[[#This Row],[Nombres]]</f>
        <v>Question Mark &amp; The Mysterians</v>
      </c>
      <c r="E1613" s="3">
        <f t="shared" ca="1" si="51"/>
        <v>28029</v>
      </c>
    </row>
    <row r="1614" spans="1:5" x14ac:dyDescent="0.25">
      <c r="A1614">
        <f>ROWS(A$1:A1614)</f>
        <v>1614</v>
      </c>
      <c r="B1614">
        <f t="shared" ca="1" si="50"/>
        <v>9</v>
      </c>
      <c r="C1614" t="str">
        <f>[1]!TopSongs[[#This Row],[Nombres]]</f>
        <v>R Kelly</v>
      </c>
      <c r="E1614" s="3">
        <f t="shared" ca="1" si="51"/>
        <v>33457</v>
      </c>
    </row>
    <row r="1615" spans="1:5" x14ac:dyDescent="0.25">
      <c r="A1615">
        <f>ROWS(A$1:A1615)</f>
        <v>1615</v>
      </c>
      <c r="B1615">
        <f t="shared" ca="1" si="50"/>
        <v>40</v>
      </c>
      <c r="C1615" t="str">
        <f>[1]!TopSongs[[#This Row],[Nombres]]</f>
        <v>Racey</v>
      </c>
      <c r="E1615" s="3">
        <f t="shared" ca="1" si="51"/>
        <v>32981</v>
      </c>
    </row>
    <row r="1616" spans="1:5" x14ac:dyDescent="0.25">
      <c r="A1616">
        <f>ROWS(A$1:A1616)</f>
        <v>1616</v>
      </c>
      <c r="B1616">
        <f t="shared" ca="1" si="50"/>
        <v>71</v>
      </c>
      <c r="C1616" t="str">
        <f>[1]!TopSongs[[#This Row],[Nombres]]</f>
        <v>Radiohead</v>
      </c>
      <c r="E1616" s="3">
        <f t="shared" ca="1" si="51"/>
        <v>28347</v>
      </c>
    </row>
    <row r="1617" spans="1:5" x14ac:dyDescent="0.25">
      <c r="A1617">
        <f>ROWS(A$1:A1617)</f>
        <v>1617</v>
      </c>
      <c r="B1617">
        <f t="shared" ca="1" si="50"/>
        <v>41</v>
      </c>
      <c r="C1617" t="str">
        <f>[1]!TopSongs[[#This Row],[Nombres]]</f>
        <v>Ralph Tresvant</v>
      </c>
      <c r="E1617" s="3">
        <f t="shared" ca="1" si="51"/>
        <v>32514</v>
      </c>
    </row>
    <row r="1618" spans="1:5" x14ac:dyDescent="0.25">
      <c r="A1618">
        <f>ROWS(A$1:A1618)</f>
        <v>1618</v>
      </c>
      <c r="B1618">
        <f t="shared" ca="1" si="50"/>
        <v>58</v>
      </c>
      <c r="C1618" t="str">
        <f>[1]!TopSongs[[#This Row],[Nombres]]</f>
        <v>Ram Jam</v>
      </c>
      <c r="E1618" s="3">
        <f t="shared" ca="1" si="51"/>
        <v>31489</v>
      </c>
    </row>
    <row r="1619" spans="1:5" x14ac:dyDescent="0.25">
      <c r="A1619">
        <f>ROWS(A$1:A1619)</f>
        <v>1619</v>
      </c>
      <c r="B1619">
        <f t="shared" ca="1" si="50"/>
        <v>66</v>
      </c>
      <c r="C1619" t="str">
        <f>[1]!TopSongs[[#This Row],[Nombres]]</f>
        <v>Ramsey Lewis Trio</v>
      </c>
      <c r="E1619" s="3">
        <f t="shared" ca="1" si="51"/>
        <v>24232</v>
      </c>
    </row>
    <row r="1620" spans="1:5" x14ac:dyDescent="0.25">
      <c r="A1620">
        <f>ROWS(A$1:A1620)</f>
        <v>1620</v>
      </c>
      <c r="B1620">
        <f t="shared" ca="1" si="50"/>
        <v>22</v>
      </c>
      <c r="C1620" t="str">
        <f>[1]!TopSongs[[#This Row],[Nombres]]</f>
        <v>Randy Newman</v>
      </c>
      <c r="E1620" s="3">
        <f t="shared" ca="1" si="51"/>
        <v>31323</v>
      </c>
    </row>
    <row r="1621" spans="1:5" x14ac:dyDescent="0.25">
      <c r="A1621">
        <f>ROWS(A$1:A1621)</f>
        <v>1621</v>
      </c>
      <c r="B1621">
        <f t="shared" ca="1" si="50"/>
        <v>43</v>
      </c>
      <c r="C1621" t="str">
        <f>[1]!TopSongs[[#This Row],[Nombres]]</f>
        <v>Randy Vanwarmer</v>
      </c>
      <c r="E1621" s="3">
        <f t="shared" ca="1" si="51"/>
        <v>36857</v>
      </c>
    </row>
    <row r="1622" spans="1:5" x14ac:dyDescent="0.25">
      <c r="A1622">
        <f>ROWS(A$1:A1622)</f>
        <v>1622</v>
      </c>
      <c r="B1622">
        <f t="shared" ca="1" si="50"/>
        <v>78</v>
      </c>
      <c r="C1622" t="str">
        <f>[1]!TopSongs[[#This Row],[Nombres]]</f>
        <v>Rare Bird</v>
      </c>
      <c r="E1622" s="3">
        <f t="shared" ca="1" si="51"/>
        <v>25769</v>
      </c>
    </row>
    <row r="1623" spans="1:5" x14ac:dyDescent="0.25">
      <c r="A1623">
        <f>ROWS(A$1:A1623)</f>
        <v>1623</v>
      </c>
      <c r="B1623">
        <f t="shared" ca="1" si="50"/>
        <v>58</v>
      </c>
      <c r="C1623" t="str">
        <f>[1]!TopSongs[[#This Row],[Nombres]]</f>
        <v>Rare Earth</v>
      </c>
      <c r="E1623" s="3">
        <f t="shared" ca="1" si="51"/>
        <v>21947</v>
      </c>
    </row>
    <row r="1624" spans="1:5" x14ac:dyDescent="0.25">
      <c r="A1624">
        <f>ROWS(A$1:A1624)</f>
        <v>1624</v>
      </c>
      <c r="B1624">
        <f t="shared" ca="1" si="50"/>
        <v>16</v>
      </c>
      <c r="C1624" t="str">
        <f>[1]!TopSongs[[#This Row],[Nombres]]</f>
        <v>Rasmus</v>
      </c>
      <c r="E1624" s="3">
        <f t="shared" ca="1" si="51"/>
        <v>33523</v>
      </c>
    </row>
    <row r="1625" spans="1:5" x14ac:dyDescent="0.25">
      <c r="A1625">
        <f>ROWS(A$1:A1625)</f>
        <v>1625</v>
      </c>
      <c r="B1625">
        <f t="shared" ca="1" si="50"/>
        <v>75</v>
      </c>
      <c r="C1625" t="str">
        <f>[1]!TopSongs[[#This Row],[Nombres]]</f>
        <v>Ray Anthony</v>
      </c>
      <c r="E1625" s="3">
        <f t="shared" ca="1" si="51"/>
        <v>36143</v>
      </c>
    </row>
    <row r="1626" spans="1:5" x14ac:dyDescent="0.25">
      <c r="A1626">
        <f>ROWS(A$1:A1626)</f>
        <v>1626</v>
      </c>
      <c r="B1626">
        <f t="shared" ca="1" si="50"/>
        <v>50</v>
      </c>
      <c r="C1626" t="str">
        <f>[1]!TopSongs[[#This Row],[Nombres]]</f>
        <v>Ray Charles</v>
      </c>
      <c r="E1626" s="3">
        <f t="shared" ca="1" si="51"/>
        <v>33644</v>
      </c>
    </row>
    <row r="1627" spans="1:5" x14ac:dyDescent="0.25">
      <c r="A1627">
        <f>ROWS(A$1:A1627)</f>
        <v>1627</v>
      </c>
      <c r="B1627">
        <f t="shared" ca="1" si="50"/>
        <v>36</v>
      </c>
      <c r="C1627" t="str">
        <f>[1]!TopSongs[[#This Row],[Nombres]]</f>
        <v>Ray Conniff</v>
      </c>
      <c r="E1627" s="3">
        <f t="shared" ca="1" si="51"/>
        <v>35451</v>
      </c>
    </row>
    <row r="1628" spans="1:5" x14ac:dyDescent="0.25">
      <c r="A1628">
        <f>ROWS(A$1:A1628)</f>
        <v>1628</v>
      </c>
      <c r="B1628">
        <f t="shared" ca="1" si="50"/>
        <v>70</v>
      </c>
      <c r="C1628" t="str">
        <f>[1]!TopSongs[[#This Row],[Nombres]]</f>
        <v>Ray J &amp; Yung Berg</v>
      </c>
      <c r="E1628" s="3">
        <f t="shared" ca="1" si="51"/>
        <v>23532</v>
      </c>
    </row>
    <row r="1629" spans="1:5" x14ac:dyDescent="0.25">
      <c r="A1629">
        <f>ROWS(A$1:A1629)</f>
        <v>1629</v>
      </c>
      <c r="B1629">
        <f t="shared" ca="1" si="50"/>
        <v>53</v>
      </c>
      <c r="C1629" t="str">
        <f>[1]!TopSongs[[#This Row],[Nombres]]</f>
        <v>Ray Noble</v>
      </c>
      <c r="E1629" s="3">
        <f t="shared" ca="1" si="51"/>
        <v>33372</v>
      </c>
    </row>
    <row r="1630" spans="1:5" x14ac:dyDescent="0.25">
      <c r="A1630">
        <f>ROWS(A$1:A1630)</f>
        <v>1630</v>
      </c>
      <c r="B1630">
        <f t="shared" ca="1" si="50"/>
        <v>19</v>
      </c>
      <c r="C1630" t="str">
        <f>[1]!TopSongs[[#This Row],[Nombres]]</f>
        <v>Ray Parker Jr</v>
      </c>
      <c r="E1630" s="3">
        <f t="shared" ca="1" si="51"/>
        <v>34598</v>
      </c>
    </row>
    <row r="1631" spans="1:5" x14ac:dyDescent="0.25">
      <c r="A1631">
        <f>ROWS(A$1:A1631)</f>
        <v>1631</v>
      </c>
      <c r="B1631">
        <f t="shared" ca="1" si="50"/>
        <v>32</v>
      </c>
      <c r="C1631" t="str">
        <f>[1]!TopSongs[[#This Row],[Nombres]]</f>
        <v>Ray Parker Jr &amp; Raydio</v>
      </c>
      <c r="E1631" s="3">
        <f t="shared" ca="1" si="51"/>
        <v>28552</v>
      </c>
    </row>
    <row r="1632" spans="1:5" x14ac:dyDescent="0.25">
      <c r="A1632">
        <f>ROWS(A$1:A1632)</f>
        <v>1632</v>
      </c>
      <c r="B1632">
        <f t="shared" ca="1" si="50"/>
        <v>50</v>
      </c>
      <c r="C1632" t="str">
        <f>[1]!TopSongs[[#This Row],[Nombres]]</f>
        <v>Ray Peterson</v>
      </c>
      <c r="E1632" s="3">
        <f t="shared" ca="1" si="51"/>
        <v>33477</v>
      </c>
    </row>
    <row r="1633" spans="1:5" x14ac:dyDescent="0.25">
      <c r="A1633">
        <f>ROWS(A$1:A1633)</f>
        <v>1633</v>
      </c>
      <c r="B1633">
        <f t="shared" ca="1" si="50"/>
        <v>61</v>
      </c>
      <c r="C1633" t="str">
        <f>[1]!TopSongs[[#This Row],[Nombres]]</f>
        <v>Ray Stevens</v>
      </c>
      <c r="E1633" s="3">
        <f t="shared" ca="1" si="51"/>
        <v>28755</v>
      </c>
    </row>
    <row r="1634" spans="1:5" x14ac:dyDescent="0.25">
      <c r="A1634">
        <f>ROWS(A$1:A1634)</f>
        <v>1634</v>
      </c>
      <c r="B1634">
        <f t="shared" ca="1" si="50"/>
        <v>39</v>
      </c>
      <c r="C1634" t="str">
        <f>[1]!TopSongs[[#This Row],[Nombres]]</f>
        <v>Ray, Goodman &amp; Brown</v>
      </c>
      <c r="E1634" s="3">
        <f t="shared" ca="1" si="51"/>
        <v>27566</v>
      </c>
    </row>
    <row r="1635" spans="1:5" x14ac:dyDescent="0.25">
      <c r="A1635">
        <f>ROWS(A$1:A1635)</f>
        <v>1635</v>
      </c>
      <c r="B1635">
        <f t="shared" ca="1" si="50"/>
        <v>31</v>
      </c>
      <c r="C1635" t="str">
        <f>[1]!TopSongs[[#This Row],[Nombres]]</f>
        <v>Raydio</v>
      </c>
      <c r="E1635" s="3">
        <f t="shared" ca="1" si="51"/>
        <v>22092</v>
      </c>
    </row>
    <row r="1636" spans="1:5" x14ac:dyDescent="0.25">
      <c r="A1636">
        <f>ROWS(A$1:A1636)</f>
        <v>1636</v>
      </c>
      <c r="B1636">
        <f t="shared" ca="1" si="50"/>
        <v>47</v>
      </c>
      <c r="C1636" t="str">
        <f>[1]!TopSongs[[#This Row],[Nombres]]</f>
        <v>RB Greaves</v>
      </c>
      <c r="E1636" s="3">
        <f t="shared" ca="1" si="51"/>
        <v>29739</v>
      </c>
    </row>
    <row r="1637" spans="1:5" x14ac:dyDescent="0.25">
      <c r="A1637">
        <f>ROWS(A$1:A1637)</f>
        <v>1637</v>
      </c>
      <c r="B1637">
        <f t="shared" ca="1" si="50"/>
        <v>69</v>
      </c>
      <c r="C1637" t="str">
        <f>[1]!TopSongs[[#This Row],[Nombres]]</f>
        <v>Real Life</v>
      </c>
      <c r="E1637" s="3">
        <f t="shared" ca="1" si="51"/>
        <v>25287</v>
      </c>
    </row>
    <row r="1638" spans="1:5" x14ac:dyDescent="0.25">
      <c r="A1638">
        <f>ROWS(A$1:A1638)</f>
        <v>1638</v>
      </c>
      <c r="B1638">
        <f t="shared" ca="1" si="50"/>
        <v>10</v>
      </c>
      <c r="C1638" t="str">
        <f>[1]!TopSongs[[#This Row],[Nombres]]</f>
        <v>Red Foley</v>
      </c>
      <c r="E1638" s="3">
        <f t="shared" ca="1" si="51"/>
        <v>35039</v>
      </c>
    </row>
    <row r="1639" spans="1:5" x14ac:dyDescent="0.25">
      <c r="A1639">
        <f>ROWS(A$1:A1639)</f>
        <v>1639</v>
      </c>
      <c r="B1639">
        <f t="shared" ca="1" si="50"/>
        <v>56</v>
      </c>
      <c r="C1639" t="str">
        <f>[1]!TopSongs[[#This Row],[Nombres]]</f>
        <v>Red Hot Chili Peppers</v>
      </c>
      <c r="E1639" s="3">
        <f t="shared" ca="1" si="51"/>
        <v>23946</v>
      </c>
    </row>
    <row r="1640" spans="1:5" x14ac:dyDescent="0.25">
      <c r="A1640">
        <f>ROWS(A$1:A1640)</f>
        <v>1640</v>
      </c>
      <c r="B1640">
        <f t="shared" ca="1" si="50"/>
        <v>16</v>
      </c>
      <c r="C1640" t="str">
        <f>[1]!TopSongs[[#This Row],[Nombres]]</f>
        <v>Redbone</v>
      </c>
      <c r="E1640" s="3">
        <f t="shared" ca="1" si="51"/>
        <v>32697</v>
      </c>
    </row>
    <row r="1641" spans="1:5" x14ac:dyDescent="0.25">
      <c r="A1641">
        <f>ROWS(A$1:A1641)</f>
        <v>1641</v>
      </c>
      <c r="B1641">
        <f t="shared" ca="1" si="50"/>
        <v>2</v>
      </c>
      <c r="C1641" t="str">
        <f>[1]!TopSongs[[#This Row],[Nombres]]</f>
        <v>Rednex</v>
      </c>
      <c r="E1641" s="3">
        <f t="shared" ca="1" si="51"/>
        <v>24571</v>
      </c>
    </row>
    <row r="1642" spans="1:5" x14ac:dyDescent="0.25">
      <c r="A1642">
        <f>ROWS(A$1:A1642)</f>
        <v>1642</v>
      </c>
      <c r="B1642">
        <f t="shared" ca="1" si="50"/>
        <v>25</v>
      </c>
      <c r="C1642" t="str">
        <f>[1]!TopSongs[[#This Row],[Nombres]]</f>
        <v>Reel 2 Real</v>
      </c>
      <c r="E1642" s="3">
        <f t="shared" ca="1" si="51"/>
        <v>31359</v>
      </c>
    </row>
    <row r="1643" spans="1:5" x14ac:dyDescent="0.25">
      <c r="A1643">
        <f>ROWS(A$1:A1643)</f>
        <v>1643</v>
      </c>
      <c r="B1643">
        <f t="shared" ca="1" si="50"/>
        <v>29</v>
      </c>
      <c r="C1643" t="str">
        <f>[1]!TopSongs[[#This Row],[Nombres]]</f>
        <v>Regina Belle &amp; Peabo Bryson</v>
      </c>
      <c r="E1643" s="3">
        <f t="shared" ca="1" si="51"/>
        <v>35447</v>
      </c>
    </row>
    <row r="1644" spans="1:5" x14ac:dyDescent="0.25">
      <c r="A1644">
        <f>ROWS(A$1:A1644)</f>
        <v>1644</v>
      </c>
      <c r="B1644">
        <f t="shared" ca="1" si="50"/>
        <v>74</v>
      </c>
      <c r="C1644" t="str">
        <f>[1]!TopSongs[[#This Row],[Nombres]]</f>
        <v>REM</v>
      </c>
      <c r="E1644" s="3">
        <f t="shared" ca="1" si="51"/>
        <v>26657</v>
      </c>
    </row>
    <row r="1645" spans="1:5" x14ac:dyDescent="0.25">
      <c r="A1645">
        <f>ROWS(A$1:A1645)</f>
        <v>1645</v>
      </c>
      <c r="B1645">
        <f t="shared" ca="1" si="50"/>
        <v>40</v>
      </c>
      <c r="C1645" t="str">
        <f>[1]!TopSongs[[#This Row],[Nombres]]</f>
        <v>Renee &amp; Renato</v>
      </c>
      <c r="E1645" s="3">
        <f t="shared" ca="1" si="51"/>
        <v>29106</v>
      </c>
    </row>
    <row r="1646" spans="1:5" x14ac:dyDescent="0.25">
      <c r="A1646">
        <f>ROWS(A$1:A1646)</f>
        <v>1646</v>
      </c>
      <c r="B1646">
        <f t="shared" ca="1" si="50"/>
        <v>71</v>
      </c>
      <c r="C1646" t="str">
        <f>[1]!TopSongs[[#This Row],[Nombres]]</f>
        <v>REO Speedwagon</v>
      </c>
      <c r="E1646" s="3">
        <f t="shared" ca="1" si="51"/>
        <v>25615</v>
      </c>
    </row>
    <row r="1647" spans="1:5" x14ac:dyDescent="0.25">
      <c r="A1647">
        <f>ROWS(A$1:A1647)</f>
        <v>1647</v>
      </c>
      <c r="B1647">
        <f t="shared" ca="1" si="50"/>
        <v>36</v>
      </c>
      <c r="C1647" t="str">
        <f>[1]!TopSongs[[#This Row],[Nombres]]</f>
        <v>Rhythm Heritage</v>
      </c>
      <c r="E1647" s="3">
        <f t="shared" ca="1" si="51"/>
        <v>36327</v>
      </c>
    </row>
    <row r="1648" spans="1:5" x14ac:dyDescent="0.25">
      <c r="A1648">
        <f>ROWS(A$1:A1648)</f>
        <v>1648</v>
      </c>
      <c r="B1648">
        <f t="shared" ca="1" si="50"/>
        <v>15</v>
      </c>
      <c r="C1648" t="str">
        <f>[1]!TopSongs[[#This Row],[Nombres]]</f>
        <v>Richard Harris</v>
      </c>
      <c r="E1648" s="3">
        <f t="shared" ca="1" si="51"/>
        <v>28493</v>
      </c>
    </row>
    <row r="1649" spans="1:5" x14ac:dyDescent="0.25">
      <c r="A1649">
        <f>ROWS(A$1:A1649)</f>
        <v>1649</v>
      </c>
      <c r="B1649">
        <f t="shared" ca="1" si="50"/>
        <v>72</v>
      </c>
      <c r="C1649" t="str">
        <f>[1]!TopSongs[[#This Row],[Nombres]]</f>
        <v>Richard Marx</v>
      </c>
      <c r="E1649" s="3">
        <f t="shared" ca="1" si="51"/>
        <v>32112</v>
      </c>
    </row>
    <row r="1650" spans="1:5" x14ac:dyDescent="0.25">
      <c r="A1650">
        <f>ROWS(A$1:A1650)</f>
        <v>1650</v>
      </c>
      <c r="B1650">
        <f t="shared" ca="1" si="50"/>
        <v>75</v>
      </c>
      <c r="C1650" t="str">
        <f>[1]!TopSongs[[#This Row],[Nombres]]</f>
        <v>Richard Sanderson</v>
      </c>
      <c r="E1650" s="3">
        <f t="shared" ca="1" si="51"/>
        <v>28558</v>
      </c>
    </row>
    <row r="1651" spans="1:5" x14ac:dyDescent="0.25">
      <c r="A1651">
        <f>ROWS(A$1:A1651)</f>
        <v>1651</v>
      </c>
      <c r="B1651">
        <f t="shared" ca="1" si="50"/>
        <v>77</v>
      </c>
      <c r="C1651" t="str">
        <f>[1]!TopSongs[[#This Row],[Nombres]]</f>
        <v>Rick Astley</v>
      </c>
      <c r="E1651" s="3">
        <f t="shared" ca="1" si="51"/>
        <v>34448</v>
      </c>
    </row>
    <row r="1652" spans="1:5" x14ac:dyDescent="0.25">
      <c r="A1652">
        <f>ROWS(A$1:A1652)</f>
        <v>1652</v>
      </c>
      <c r="B1652">
        <f t="shared" ca="1" si="50"/>
        <v>13</v>
      </c>
      <c r="C1652" t="str">
        <f>[1]!TopSongs[[#This Row],[Nombres]]</f>
        <v>Rick Dees &amp; his Cast of Idiots</v>
      </c>
      <c r="E1652" s="3">
        <f t="shared" ca="1" si="51"/>
        <v>24301</v>
      </c>
    </row>
    <row r="1653" spans="1:5" x14ac:dyDescent="0.25">
      <c r="A1653">
        <f>ROWS(A$1:A1653)</f>
        <v>1653</v>
      </c>
      <c r="B1653">
        <f t="shared" ca="1" si="50"/>
        <v>50</v>
      </c>
      <c r="C1653" t="str">
        <f>[1]!TopSongs[[#This Row],[Nombres]]</f>
        <v>Rick James</v>
      </c>
      <c r="E1653" s="3">
        <f t="shared" ca="1" si="51"/>
        <v>25487</v>
      </c>
    </row>
    <row r="1654" spans="1:5" x14ac:dyDescent="0.25">
      <c r="A1654">
        <f>ROWS(A$1:A1654)</f>
        <v>1654</v>
      </c>
      <c r="B1654">
        <f t="shared" ca="1" si="50"/>
        <v>22</v>
      </c>
      <c r="C1654" t="str">
        <f>[1]!TopSongs[[#This Row],[Nombres]]</f>
        <v>Rick Springfield</v>
      </c>
      <c r="E1654" s="3">
        <f t="shared" ca="1" si="51"/>
        <v>25012</v>
      </c>
    </row>
    <row r="1655" spans="1:5" x14ac:dyDescent="0.25">
      <c r="A1655">
        <f>ROWS(A$1:A1655)</f>
        <v>1655</v>
      </c>
      <c r="B1655">
        <f t="shared" ca="1" si="50"/>
        <v>61</v>
      </c>
      <c r="C1655" t="str">
        <f>[1]!TopSongs[[#This Row],[Nombres]]</f>
        <v>Rickie Lee Jones</v>
      </c>
      <c r="E1655" s="3">
        <f t="shared" ca="1" si="51"/>
        <v>32459</v>
      </c>
    </row>
    <row r="1656" spans="1:5" x14ac:dyDescent="0.25">
      <c r="A1656">
        <f>ROWS(A$1:A1656)</f>
        <v>1656</v>
      </c>
      <c r="B1656">
        <f t="shared" ca="1" si="50"/>
        <v>44</v>
      </c>
      <c r="C1656" t="str">
        <f>[1]!TopSongs[[#This Row],[Nombres]]</f>
        <v>Ricky Martin</v>
      </c>
      <c r="E1656" s="3">
        <f t="shared" ca="1" si="51"/>
        <v>33302</v>
      </c>
    </row>
    <row r="1657" spans="1:5" x14ac:dyDescent="0.25">
      <c r="A1657">
        <f>ROWS(A$1:A1657)</f>
        <v>1657</v>
      </c>
      <c r="B1657">
        <f t="shared" ca="1" si="50"/>
        <v>57</v>
      </c>
      <c r="C1657" t="str">
        <f>[1]!TopSongs[[#This Row],[Nombres]]</f>
        <v>Ricky Martin &amp; Christina Aguilera</v>
      </c>
      <c r="E1657" s="3">
        <f t="shared" ca="1" si="51"/>
        <v>27862</v>
      </c>
    </row>
    <row r="1658" spans="1:5" x14ac:dyDescent="0.25">
      <c r="A1658">
        <f>ROWS(A$1:A1658)</f>
        <v>1658</v>
      </c>
      <c r="B1658">
        <f t="shared" ca="1" si="50"/>
        <v>21</v>
      </c>
      <c r="C1658" t="str">
        <f>[1]!TopSongs[[#This Row],[Nombres]]</f>
        <v>Ricky Nelson</v>
      </c>
      <c r="E1658" s="3">
        <f t="shared" ca="1" si="51"/>
        <v>30774</v>
      </c>
    </row>
    <row r="1659" spans="1:5" x14ac:dyDescent="0.25">
      <c r="A1659">
        <f>ROWS(A$1:A1659)</f>
        <v>1659</v>
      </c>
      <c r="B1659">
        <f t="shared" ca="1" si="50"/>
        <v>61</v>
      </c>
      <c r="C1659" t="str">
        <f>[1]!TopSongs[[#This Row],[Nombres]]</f>
        <v>Righeira</v>
      </c>
      <c r="E1659" s="3">
        <f t="shared" ca="1" si="51"/>
        <v>27258</v>
      </c>
    </row>
    <row r="1660" spans="1:5" x14ac:dyDescent="0.25">
      <c r="A1660">
        <f>ROWS(A$1:A1660)</f>
        <v>1660</v>
      </c>
      <c r="B1660">
        <f t="shared" ca="1" si="50"/>
        <v>3</v>
      </c>
      <c r="C1660" t="str">
        <f>[1]!TopSongs[[#This Row],[Nombres]]</f>
        <v>Right Said Fred</v>
      </c>
      <c r="E1660" s="3">
        <f t="shared" ca="1" si="51"/>
        <v>27399</v>
      </c>
    </row>
    <row r="1661" spans="1:5" x14ac:dyDescent="0.25">
      <c r="A1661">
        <f>ROWS(A$1:A1661)</f>
        <v>1661</v>
      </c>
      <c r="B1661">
        <f t="shared" ca="1" si="50"/>
        <v>40</v>
      </c>
      <c r="C1661" t="str">
        <f>[1]!TopSongs[[#This Row],[Nombres]]</f>
        <v>Rihanna</v>
      </c>
      <c r="E1661" s="3">
        <f t="shared" ca="1" si="51"/>
        <v>29543</v>
      </c>
    </row>
    <row r="1662" spans="1:5" x14ac:dyDescent="0.25">
      <c r="A1662">
        <f>ROWS(A$1:A1662)</f>
        <v>1662</v>
      </c>
      <c r="B1662">
        <f t="shared" ca="1" si="50"/>
        <v>11</v>
      </c>
      <c r="C1662" t="str">
        <f>[1]!TopSongs[[#This Row],[Nombres]]</f>
        <v>Rihanna &amp; Calvin Harris</v>
      </c>
      <c r="E1662" s="3">
        <f t="shared" ca="1" si="51"/>
        <v>29335</v>
      </c>
    </row>
    <row r="1663" spans="1:5" x14ac:dyDescent="0.25">
      <c r="A1663">
        <f>ROWS(A$1:A1663)</f>
        <v>1663</v>
      </c>
      <c r="B1663">
        <f t="shared" ca="1" si="50"/>
        <v>2</v>
      </c>
      <c r="C1663" t="str">
        <f>[1]!TopSongs[[#This Row],[Nombres]]</f>
        <v>Rihanna &amp; Jay-Z</v>
      </c>
      <c r="E1663" s="3">
        <f t="shared" ca="1" si="51"/>
        <v>34757</v>
      </c>
    </row>
    <row r="1664" spans="1:5" x14ac:dyDescent="0.25">
      <c r="A1664">
        <f>ROWS(A$1:A1664)</f>
        <v>1664</v>
      </c>
      <c r="B1664">
        <f t="shared" ca="1" si="50"/>
        <v>71</v>
      </c>
      <c r="C1664" t="str">
        <f>[1]!TopSongs[[#This Row],[Nombres]]</f>
        <v>Rihanna &amp; Mikky Ekko</v>
      </c>
      <c r="E1664" s="3">
        <f t="shared" ca="1" si="51"/>
        <v>24817</v>
      </c>
    </row>
    <row r="1665" spans="1:5" x14ac:dyDescent="0.25">
      <c r="A1665">
        <f>ROWS(A$1:A1665)</f>
        <v>1665</v>
      </c>
      <c r="B1665">
        <f t="shared" ca="1" si="50"/>
        <v>13</v>
      </c>
      <c r="C1665" t="str">
        <f>[1]!TopSongs[[#This Row],[Nombres]]</f>
        <v>Ringo Starr</v>
      </c>
      <c r="E1665" s="3">
        <f t="shared" ca="1" si="51"/>
        <v>28870</v>
      </c>
    </row>
    <row r="1666" spans="1:5" x14ac:dyDescent="0.25">
      <c r="A1666">
        <f>ROWS(A$1:A1666)</f>
        <v>1666</v>
      </c>
      <c r="B1666">
        <f t="shared" ca="1" si="50"/>
        <v>23</v>
      </c>
      <c r="C1666" t="str">
        <f>[1]!TopSongs[[#This Row],[Nombres]]</f>
        <v>Rita Coolidge</v>
      </c>
      <c r="E1666" s="3">
        <f t="shared" ca="1" si="51"/>
        <v>30487</v>
      </c>
    </row>
    <row r="1667" spans="1:5" x14ac:dyDescent="0.25">
      <c r="A1667">
        <f>ROWS(A$1:A1667)</f>
        <v>1667</v>
      </c>
      <c r="B1667">
        <f t="shared" ref="B1667:B1730" ca="1" si="52">INT(RAND()*80)+1</f>
        <v>60</v>
      </c>
      <c r="C1667" t="str">
        <f>[1]!TopSongs[[#This Row],[Nombres]]</f>
        <v>Rita Ora</v>
      </c>
      <c r="E1667" s="3">
        <f t="shared" ref="E1667:E1730" ca="1" si="53">DATE(INT(RAND()*41)+1960, INT(RAND()*12)+1, INT(RAND()*28)+1)</f>
        <v>25668</v>
      </c>
    </row>
    <row r="1668" spans="1:5" x14ac:dyDescent="0.25">
      <c r="A1668">
        <f>ROWS(A$1:A1668)</f>
        <v>1668</v>
      </c>
      <c r="B1668">
        <f t="shared" ca="1" si="52"/>
        <v>44</v>
      </c>
      <c r="C1668" t="str">
        <f>[1]!TopSongs[[#This Row],[Nombres]]</f>
        <v>Ritchie Family</v>
      </c>
      <c r="E1668" s="3">
        <f t="shared" ca="1" si="53"/>
        <v>33665</v>
      </c>
    </row>
    <row r="1669" spans="1:5" x14ac:dyDescent="0.25">
      <c r="A1669">
        <f>ROWS(A$1:A1669)</f>
        <v>1669</v>
      </c>
      <c r="B1669">
        <f t="shared" ca="1" si="52"/>
        <v>74</v>
      </c>
      <c r="C1669" t="str">
        <f>[1]!TopSongs[[#This Row],[Nombres]]</f>
        <v>Ritchie Valens</v>
      </c>
      <c r="E1669" s="3">
        <f t="shared" ca="1" si="53"/>
        <v>25385</v>
      </c>
    </row>
    <row r="1670" spans="1:5" x14ac:dyDescent="0.25">
      <c r="A1670">
        <f>ROWS(A$1:A1670)</f>
        <v>1670</v>
      </c>
      <c r="B1670">
        <f t="shared" ca="1" si="52"/>
        <v>63</v>
      </c>
      <c r="C1670" t="str">
        <f>[1]!TopSongs[[#This Row],[Nombres]]</f>
        <v>Rob Thomas</v>
      </c>
      <c r="E1670" s="3">
        <f t="shared" ca="1" si="53"/>
        <v>30726</v>
      </c>
    </row>
    <row r="1671" spans="1:5" x14ac:dyDescent="0.25">
      <c r="A1671">
        <f>ROWS(A$1:A1671)</f>
        <v>1671</v>
      </c>
      <c r="B1671">
        <f t="shared" ca="1" si="52"/>
        <v>80</v>
      </c>
      <c r="C1671" t="str">
        <f>[1]!TopSongs[[#This Row],[Nombres]]</f>
        <v>Rob Thomas &amp; Santana</v>
      </c>
      <c r="E1671" s="3">
        <f t="shared" ca="1" si="53"/>
        <v>29901</v>
      </c>
    </row>
    <row r="1672" spans="1:5" x14ac:dyDescent="0.25">
      <c r="A1672">
        <f>ROWS(A$1:A1672)</f>
        <v>1672</v>
      </c>
      <c r="B1672">
        <f t="shared" ca="1" si="52"/>
        <v>61</v>
      </c>
      <c r="C1672" t="str">
        <f>[1]!TopSongs[[#This Row],[Nombres]]</f>
        <v>Robbie Nevil</v>
      </c>
      <c r="E1672" s="3">
        <f t="shared" ca="1" si="53"/>
        <v>32683</v>
      </c>
    </row>
    <row r="1673" spans="1:5" x14ac:dyDescent="0.25">
      <c r="A1673">
        <f>ROWS(A$1:A1673)</f>
        <v>1673</v>
      </c>
      <c r="B1673">
        <f t="shared" ca="1" si="52"/>
        <v>52</v>
      </c>
      <c r="C1673" t="str">
        <f>[1]!TopSongs[[#This Row],[Nombres]]</f>
        <v>Robbie Williams</v>
      </c>
      <c r="E1673" s="3">
        <f t="shared" ca="1" si="53"/>
        <v>24820</v>
      </c>
    </row>
    <row r="1674" spans="1:5" x14ac:dyDescent="0.25">
      <c r="A1674">
        <f>ROWS(A$1:A1674)</f>
        <v>1674</v>
      </c>
      <c r="B1674">
        <f t="shared" ca="1" si="52"/>
        <v>65</v>
      </c>
      <c r="C1674" t="str">
        <f>[1]!TopSongs[[#This Row],[Nombres]]</f>
        <v>Robbie Williams &amp; Nicole Kidman</v>
      </c>
      <c r="E1674" s="3">
        <f t="shared" ca="1" si="53"/>
        <v>30935</v>
      </c>
    </row>
    <row r="1675" spans="1:5" x14ac:dyDescent="0.25">
      <c r="A1675">
        <f>ROWS(A$1:A1675)</f>
        <v>1675</v>
      </c>
      <c r="B1675">
        <f t="shared" ca="1" si="52"/>
        <v>20</v>
      </c>
      <c r="C1675" t="str">
        <f>[1]!TopSongs[[#This Row],[Nombres]]</f>
        <v>Robert John</v>
      </c>
      <c r="E1675" s="3">
        <f t="shared" ca="1" si="53"/>
        <v>33703</v>
      </c>
    </row>
    <row r="1676" spans="1:5" x14ac:dyDescent="0.25">
      <c r="A1676">
        <f>ROWS(A$1:A1676)</f>
        <v>1676</v>
      </c>
      <c r="B1676">
        <f t="shared" ca="1" si="52"/>
        <v>43</v>
      </c>
      <c r="C1676" t="str">
        <f>[1]!TopSongs[[#This Row],[Nombres]]</f>
        <v>Robert Johnson</v>
      </c>
      <c r="E1676" s="3">
        <f t="shared" ca="1" si="53"/>
        <v>23926</v>
      </c>
    </row>
    <row r="1677" spans="1:5" x14ac:dyDescent="0.25">
      <c r="A1677">
        <f>ROWS(A$1:A1677)</f>
        <v>1677</v>
      </c>
      <c r="B1677">
        <f t="shared" ca="1" si="52"/>
        <v>7</v>
      </c>
      <c r="C1677" t="str">
        <f>[1]!TopSongs[[#This Row],[Nombres]]</f>
        <v>Robert Miles</v>
      </c>
      <c r="E1677" s="3">
        <f t="shared" ca="1" si="53"/>
        <v>32562</v>
      </c>
    </row>
    <row r="1678" spans="1:5" x14ac:dyDescent="0.25">
      <c r="A1678">
        <f>ROWS(A$1:A1678)</f>
        <v>1678</v>
      </c>
      <c r="B1678">
        <f t="shared" ca="1" si="52"/>
        <v>7</v>
      </c>
      <c r="C1678" t="str">
        <f>[1]!TopSongs[[#This Row],[Nombres]]</f>
        <v>Robert Palmer</v>
      </c>
      <c r="E1678" s="3">
        <f t="shared" ca="1" si="53"/>
        <v>22411</v>
      </c>
    </row>
    <row r="1679" spans="1:5" x14ac:dyDescent="0.25">
      <c r="A1679">
        <f>ROWS(A$1:A1679)</f>
        <v>1679</v>
      </c>
      <c r="B1679">
        <f t="shared" ca="1" si="52"/>
        <v>24</v>
      </c>
      <c r="C1679" t="str">
        <f>[1]!TopSongs[[#This Row],[Nombres]]</f>
        <v>Robert Palmer &amp; UB40</v>
      </c>
      <c r="E1679" s="3">
        <f t="shared" ca="1" si="53"/>
        <v>31493</v>
      </c>
    </row>
    <row r="1680" spans="1:5" x14ac:dyDescent="0.25">
      <c r="A1680">
        <f>ROWS(A$1:A1680)</f>
        <v>1680</v>
      </c>
      <c r="B1680">
        <f t="shared" ca="1" si="52"/>
        <v>15</v>
      </c>
      <c r="C1680" t="str">
        <f>[1]!TopSongs[[#This Row],[Nombres]]</f>
        <v>Roberta Flack</v>
      </c>
      <c r="E1680" s="3">
        <f t="shared" ca="1" si="53"/>
        <v>32906</v>
      </c>
    </row>
    <row r="1681" spans="1:5" x14ac:dyDescent="0.25">
      <c r="A1681">
        <f>ROWS(A$1:A1681)</f>
        <v>1681</v>
      </c>
      <c r="B1681">
        <f t="shared" ca="1" si="52"/>
        <v>43</v>
      </c>
      <c r="C1681" t="str">
        <f>[1]!TopSongs[[#This Row],[Nombres]]</f>
        <v>Roberta Flack &amp; Donny Hathaway</v>
      </c>
      <c r="E1681" s="3">
        <f t="shared" ca="1" si="53"/>
        <v>32950</v>
      </c>
    </row>
    <row r="1682" spans="1:5" x14ac:dyDescent="0.25">
      <c r="A1682">
        <f>ROWS(A$1:A1682)</f>
        <v>1682</v>
      </c>
      <c r="B1682">
        <f t="shared" ca="1" si="52"/>
        <v>6</v>
      </c>
      <c r="C1682" t="str">
        <f>[1]!TopSongs[[#This Row],[Nombres]]</f>
        <v>Robin Beck</v>
      </c>
      <c r="E1682" s="3">
        <f t="shared" ca="1" si="53"/>
        <v>32096</v>
      </c>
    </row>
    <row r="1683" spans="1:5" x14ac:dyDescent="0.25">
      <c r="A1683">
        <f>ROWS(A$1:A1683)</f>
        <v>1683</v>
      </c>
      <c r="B1683">
        <f t="shared" ca="1" si="52"/>
        <v>29</v>
      </c>
      <c r="C1683" t="str">
        <f>[1]!TopSongs[[#This Row],[Nombres]]</f>
        <v>Robin Gibb</v>
      </c>
      <c r="E1683" s="3">
        <f t="shared" ca="1" si="53"/>
        <v>22178</v>
      </c>
    </row>
    <row r="1684" spans="1:5" x14ac:dyDescent="0.25">
      <c r="A1684">
        <f>ROWS(A$1:A1684)</f>
        <v>1684</v>
      </c>
      <c r="B1684">
        <f t="shared" ca="1" si="52"/>
        <v>53</v>
      </c>
      <c r="C1684" t="str">
        <f>[1]!TopSongs[[#This Row],[Nombres]]</f>
        <v>Robin S</v>
      </c>
      <c r="E1684" s="3">
        <f t="shared" ca="1" si="53"/>
        <v>26988</v>
      </c>
    </row>
    <row r="1685" spans="1:5" x14ac:dyDescent="0.25">
      <c r="A1685">
        <f>ROWS(A$1:A1685)</f>
        <v>1685</v>
      </c>
      <c r="B1685">
        <f t="shared" ca="1" si="52"/>
        <v>41</v>
      </c>
      <c r="C1685" t="str">
        <f>[1]!TopSongs[[#This Row],[Nombres]]</f>
        <v>Robin Thicke, T.I. &amp; Pharrell Williams</v>
      </c>
      <c r="E1685" s="3">
        <f t="shared" ca="1" si="53"/>
        <v>31847</v>
      </c>
    </row>
    <row r="1686" spans="1:5" x14ac:dyDescent="0.25">
      <c r="A1686">
        <f>ROWS(A$1:A1686)</f>
        <v>1686</v>
      </c>
      <c r="B1686">
        <f t="shared" ca="1" si="52"/>
        <v>26</v>
      </c>
      <c r="C1686" t="str">
        <f>[1]!TopSongs[[#This Row],[Nombres]]</f>
        <v>Robyn</v>
      </c>
      <c r="E1686" s="3">
        <f t="shared" ca="1" si="53"/>
        <v>24442</v>
      </c>
    </row>
    <row r="1687" spans="1:5" x14ac:dyDescent="0.25">
      <c r="A1687">
        <f>ROWS(A$1:A1687)</f>
        <v>1687</v>
      </c>
      <c r="B1687">
        <f t="shared" ca="1" si="52"/>
        <v>60</v>
      </c>
      <c r="C1687" t="str">
        <f>[1]!TopSongs[[#This Row],[Nombres]]</f>
        <v>Rocco Granata</v>
      </c>
      <c r="E1687" s="3">
        <f t="shared" ca="1" si="53"/>
        <v>30268</v>
      </c>
    </row>
    <row r="1688" spans="1:5" x14ac:dyDescent="0.25">
      <c r="A1688">
        <f>ROWS(A$1:A1688)</f>
        <v>1688</v>
      </c>
      <c r="B1688">
        <f t="shared" ca="1" si="52"/>
        <v>77</v>
      </c>
      <c r="C1688" t="str">
        <f>[1]!TopSongs[[#This Row],[Nombres]]</f>
        <v>Rockwell</v>
      </c>
      <c r="E1688" s="3">
        <f t="shared" ca="1" si="53"/>
        <v>22589</v>
      </c>
    </row>
    <row r="1689" spans="1:5" x14ac:dyDescent="0.25">
      <c r="A1689">
        <f>ROWS(A$1:A1689)</f>
        <v>1689</v>
      </c>
      <c r="B1689">
        <f t="shared" ca="1" si="52"/>
        <v>10</v>
      </c>
      <c r="C1689" t="str">
        <f>[1]!TopSongs[[#This Row],[Nombres]]</f>
        <v>Rocky Burnett</v>
      </c>
      <c r="E1689" s="3">
        <f t="shared" ca="1" si="53"/>
        <v>36132</v>
      </c>
    </row>
    <row r="1690" spans="1:5" x14ac:dyDescent="0.25">
      <c r="A1690">
        <f>ROWS(A$1:A1690)</f>
        <v>1690</v>
      </c>
      <c r="B1690">
        <f t="shared" ca="1" si="52"/>
        <v>58</v>
      </c>
      <c r="C1690" t="str">
        <f>[1]!TopSongs[[#This Row],[Nombres]]</f>
        <v>Rod Stewart</v>
      </c>
      <c r="E1690" s="3">
        <f t="shared" ca="1" si="53"/>
        <v>35139</v>
      </c>
    </row>
    <row r="1691" spans="1:5" x14ac:dyDescent="0.25">
      <c r="A1691">
        <f>ROWS(A$1:A1691)</f>
        <v>1691</v>
      </c>
      <c r="B1691">
        <f t="shared" ca="1" si="52"/>
        <v>1</v>
      </c>
      <c r="C1691" t="str">
        <f>[1]!TopSongs[[#This Row],[Nombres]]</f>
        <v>Roger Miller</v>
      </c>
      <c r="E1691" s="3">
        <f t="shared" ca="1" si="53"/>
        <v>31333</v>
      </c>
    </row>
    <row r="1692" spans="1:5" x14ac:dyDescent="0.25">
      <c r="A1692">
        <f>ROWS(A$1:A1692)</f>
        <v>1692</v>
      </c>
      <c r="B1692">
        <f t="shared" ca="1" si="52"/>
        <v>22</v>
      </c>
      <c r="C1692" t="str">
        <f>[1]!TopSongs[[#This Row],[Nombres]]</f>
        <v>Roger Whittaker</v>
      </c>
      <c r="E1692" s="3">
        <f t="shared" ca="1" si="53"/>
        <v>26767</v>
      </c>
    </row>
    <row r="1693" spans="1:5" x14ac:dyDescent="0.25">
      <c r="A1693">
        <f>ROWS(A$1:A1693)</f>
        <v>1693</v>
      </c>
      <c r="B1693">
        <f t="shared" ca="1" si="52"/>
        <v>51</v>
      </c>
      <c r="C1693" t="str">
        <f>[1]!TopSongs[[#This Row],[Nombres]]</f>
        <v>Roger Williams</v>
      </c>
      <c r="E1693" s="3">
        <f t="shared" ca="1" si="53"/>
        <v>27206</v>
      </c>
    </row>
    <row r="1694" spans="1:5" x14ac:dyDescent="0.25">
      <c r="A1694">
        <f>ROWS(A$1:A1694)</f>
        <v>1694</v>
      </c>
      <c r="B1694">
        <f t="shared" ca="1" si="52"/>
        <v>9</v>
      </c>
      <c r="C1694" t="str">
        <f>[1]!TopSongs[[#This Row],[Nombres]]</f>
        <v>Ronan Keating</v>
      </c>
      <c r="E1694" s="3">
        <f t="shared" ca="1" si="53"/>
        <v>25922</v>
      </c>
    </row>
    <row r="1695" spans="1:5" x14ac:dyDescent="0.25">
      <c r="A1695">
        <f>ROWS(A$1:A1695)</f>
        <v>1695</v>
      </c>
      <c r="B1695">
        <f t="shared" ca="1" si="52"/>
        <v>50</v>
      </c>
      <c r="C1695" t="str">
        <f>[1]!TopSongs[[#This Row],[Nombres]]</f>
        <v>Ronnie Hilton</v>
      </c>
      <c r="E1695" s="3">
        <f t="shared" ca="1" si="53"/>
        <v>26272</v>
      </c>
    </row>
    <row r="1696" spans="1:5" x14ac:dyDescent="0.25">
      <c r="A1696">
        <f>ROWS(A$1:A1696)</f>
        <v>1696</v>
      </c>
      <c r="B1696">
        <f t="shared" ca="1" si="52"/>
        <v>56</v>
      </c>
      <c r="C1696" t="str">
        <f>[1]!TopSongs[[#This Row],[Nombres]]</f>
        <v>Rose Royce</v>
      </c>
      <c r="E1696" s="3">
        <f t="shared" ca="1" si="53"/>
        <v>26702</v>
      </c>
    </row>
    <row r="1697" spans="1:5" x14ac:dyDescent="0.25">
      <c r="A1697">
        <f>ROWS(A$1:A1697)</f>
        <v>1697</v>
      </c>
      <c r="B1697">
        <f t="shared" ca="1" si="52"/>
        <v>17</v>
      </c>
      <c r="C1697" t="str">
        <f>[1]!TopSongs[[#This Row],[Nombres]]</f>
        <v>Rosemary Clooney</v>
      </c>
      <c r="E1697" s="3">
        <f t="shared" ca="1" si="53"/>
        <v>36532</v>
      </c>
    </row>
    <row r="1698" spans="1:5" x14ac:dyDescent="0.25">
      <c r="A1698">
        <f>ROWS(A$1:A1698)</f>
        <v>1698</v>
      </c>
      <c r="B1698">
        <f t="shared" ca="1" si="52"/>
        <v>69</v>
      </c>
      <c r="C1698" t="str">
        <f>[1]!TopSongs[[#This Row],[Nombres]]</f>
        <v>Roxette</v>
      </c>
      <c r="E1698" s="3">
        <f t="shared" ca="1" si="53"/>
        <v>27839</v>
      </c>
    </row>
    <row r="1699" spans="1:5" x14ac:dyDescent="0.25">
      <c r="A1699">
        <f>ROWS(A$1:A1699)</f>
        <v>1699</v>
      </c>
      <c r="B1699">
        <f t="shared" ca="1" si="52"/>
        <v>11</v>
      </c>
      <c r="C1699" t="str">
        <f>[1]!TopSongs[[#This Row],[Nombres]]</f>
        <v>Roxy Music</v>
      </c>
      <c r="E1699" s="3">
        <f t="shared" ca="1" si="53"/>
        <v>34820</v>
      </c>
    </row>
    <row r="1700" spans="1:5" x14ac:dyDescent="0.25">
      <c r="A1700">
        <f>ROWS(A$1:A1700)</f>
        <v>1700</v>
      </c>
      <c r="B1700">
        <f t="shared" ca="1" si="52"/>
        <v>12</v>
      </c>
      <c r="C1700" t="str">
        <f>[1]!TopSongs[[#This Row],[Nombres]]</f>
        <v>Roy Acuff</v>
      </c>
      <c r="E1700" s="3">
        <f t="shared" ca="1" si="53"/>
        <v>28053</v>
      </c>
    </row>
    <row r="1701" spans="1:5" x14ac:dyDescent="0.25">
      <c r="A1701">
        <f>ROWS(A$1:A1701)</f>
        <v>1701</v>
      </c>
      <c r="B1701">
        <f t="shared" ca="1" si="52"/>
        <v>54</v>
      </c>
      <c r="C1701" t="str">
        <f>[1]!TopSongs[[#This Row],[Nombres]]</f>
        <v>Roy Orbison</v>
      </c>
      <c r="E1701" s="3">
        <f t="shared" ca="1" si="53"/>
        <v>28644</v>
      </c>
    </row>
    <row r="1702" spans="1:5" x14ac:dyDescent="0.25">
      <c r="A1702">
        <f>ROWS(A$1:A1702)</f>
        <v>1702</v>
      </c>
      <c r="B1702">
        <f t="shared" ca="1" si="52"/>
        <v>69</v>
      </c>
      <c r="C1702" t="str">
        <f>[1]!TopSongs[[#This Row],[Nombres]]</f>
        <v>Royal Guardsmen</v>
      </c>
      <c r="E1702" s="3">
        <f t="shared" ca="1" si="53"/>
        <v>36185</v>
      </c>
    </row>
    <row r="1703" spans="1:5" x14ac:dyDescent="0.25">
      <c r="A1703">
        <f>ROWS(A$1:A1703)</f>
        <v>1703</v>
      </c>
      <c r="B1703">
        <f t="shared" ca="1" si="52"/>
        <v>5</v>
      </c>
      <c r="C1703" t="str">
        <f>[1]!TopSongs[[#This Row],[Nombres]]</f>
        <v>Rozalla</v>
      </c>
      <c r="E1703" s="3">
        <f t="shared" ca="1" si="53"/>
        <v>31691</v>
      </c>
    </row>
    <row r="1704" spans="1:5" x14ac:dyDescent="0.25">
      <c r="A1704">
        <f>ROWS(A$1:A1704)</f>
        <v>1704</v>
      </c>
      <c r="B1704">
        <f t="shared" ca="1" si="52"/>
        <v>53</v>
      </c>
      <c r="C1704" t="str">
        <f>[1]!TopSongs[[#This Row],[Nombres]]</f>
        <v>Ruby &amp; The Romantics</v>
      </c>
      <c r="E1704" s="3">
        <f t="shared" ca="1" si="53"/>
        <v>30573</v>
      </c>
    </row>
    <row r="1705" spans="1:5" x14ac:dyDescent="0.25">
      <c r="A1705">
        <f>ROWS(A$1:A1705)</f>
        <v>1705</v>
      </c>
      <c r="B1705">
        <f t="shared" ca="1" si="52"/>
        <v>62</v>
      </c>
      <c r="C1705" t="str">
        <f>[1]!TopSongs[[#This Row],[Nombres]]</f>
        <v>Ruby Murray</v>
      </c>
      <c r="E1705" s="3">
        <f t="shared" ca="1" si="53"/>
        <v>31390</v>
      </c>
    </row>
    <row r="1706" spans="1:5" x14ac:dyDescent="0.25">
      <c r="A1706">
        <f>ROWS(A$1:A1706)</f>
        <v>1706</v>
      </c>
      <c r="B1706">
        <f t="shared" ca="1" si="52"/>
        <v>37</v>
      </c>
      <c r="C1706" t="str">
        <f>[1]!TopSongs[[#This Row],[Nombres]]</f>
        <v>Rudy Vallee &amp; his Connecticut Yankees</v>
      </c>
      <c r="E1706" s="3">
        <f t="shared" ca="1" si="53"/>
        <v>23665</v>
      </c>
    </row>
    <row r="1707" spans="1:5" x14ac:dyDescent="0.25">
      <c r="A1707">
        <f>ROWS(A$1:A1707)</f>
        <v>1707</v>
      </c>
      <c r="B1707">
        <f t="shared" ca="1" si="52"/>
        <v>74</v>
      </c>
      <c r="C1707" t="str">
        <f>[1]!TopSongs[[#This Row],[Nombres]]</f>
        <v>Rufus Thomas</v>
      </c>
      <c r="E1707" s="3">
        <f t="shared" ca="1" si="53"/>
        <v>31293</v>
      </c>
    </row>
    <row r="1708" spans="1:5" x14ac:dyDescent="0.25">
      <c r="A1708">
        <f>ROWS(A$1:A1708)</f>
        <v>1708</v>
      </c>
      <c r="B1708">
        <f t="shared" ca="1" si="52"/>
        <v>30</v>
      </c>
      <c r="C1708" t="str">
        <f>[1]!TopSongs[[#This Row],[Nombres]]</f>
        <v>Run DMC &amp; Aerosmith</v>
      </c>
      <c r="E1708" s="3">
        <f t="shared" ca="1" si="53"/>
        <v>31331</v>
      </c>
    </row>
    <row r="1709" spans="1:5" x14ac:dyDescent="0.25">
      <c r="A1709">
        <f>ROWS(A$1:A1709)</f>
        <v>1709</v>
      </c>
      <c r="B1709">
        <f t="shared" ca="1" si="52"/>
        <v>23</v>
      </c>
      <c r="C1709" t="str">
        <f>[1]!TopSongs[[#This Row],[Nombres]]</f>
        <v>Run DMC &amp; Jason Nevins</v>
      </c>
      <c r="E1709" s="3">
        <f t="shared" ca="1" si="53"/>
        <v>30638</v>
      </c>
    </row>
    <row r="1710" spans="1:5" x14ac:dyDescent="0.25">
      <c r="A1710">
        <f>ROWS(A$1:A1710)</f>
        <v>1710</v>
      </c>
      <c r="B1710">
        <f t="shared" ca="1" si="52"/>
        <v>47</v>
      </c>
      <c r="C1710" t="str">
        <f>[1]!TopSongs[[#This Row],[Nombres]]</f>
        <v>Rupert Holmes</v>
      </c>
      <c r="E1710" s="3">
        <f t="shared" ca="1" si="53"/>
        <v>33996</v>
      </c>
    </row>
    <row r="1711" spans="1:5" x14ac:dyDescent="0.25">
      <c r="A1711">
        <f>ROWS(A$1:A1711)</f>
        <v>1711</v>
      </c>
      <c r="B1711">
        <f t="shared" ca="1" si="52"/>
        <v>30</v>
      </c>
      <c r="C1711" t="str">
        <f>[1]!TopSongs[[#This Row],[Nombres]]</f>
        <v>Russ Conway</v>
      </c>
      <c r="E1711" s="3">
        <f t="shared" ca="1" si="53"/>
        <v>32078</v>
      </c>
    </row>
    <row r="1712" spans="1:5" x14ac:dyDescent="0.25">
      <c r="A1712">
        <f>ROWS(A$1:A1712)</f>
        <v>1712</v>
      </c>
      <c r="B1712">
        <f t="shared" ca="1" si="52"/>
        <v>69</v>
      </c>
      <c r="C1712" t="str">
        <f>[1]!TopSongs[[#This Row],[Nombres]]</f>
        <v>Russ Morgan</v>
      </c>
      <c r="E1712" s="3">
        <f t="shared" ca="1" si="53"/>
        <v>34947</v>
      </c>
    </row>
    <row r="1713" spans="1:5" x14ac:dyDescent="0.25">
      <c r="A1713">
        <f>ROWS(A$1:A1713)</f>
        <v>1713</v>
      </c>
      <c r="B1713">
        <f t="shared" ca="1" si="52"/>
        <v>67</v>
      </c>
      <c r="C1713" t="str">
        <f>[1]!TopSongs[[#This Row],[Nombres]]</f>
        <v>Ruth Etting</v>
      </c>
      <c r="E1713" s="3">
        <f t="shared" ca="1" si="53"/>
        <v>28345</v>
      </c>
    </row>
    <row r="1714" spans="1:5" x14ac:dyDescent="0.25">
      <c r="A1714">
        <f>ROWS(A$1:A1714)</f>
        <v>1714</v>
      </c>
      <c r="B1714">
        <f t="shared" ca="1" si="52"/>
        <v>70</v>
      </c>
      <c r="C1714" t="str">
        <f>[1]!TopSongs[[#This Row],[Nombres]]</f>
        <v>Ryan Paris</v>
      </c>
      <c r="E1714" s="3">
        <f t="shared" ca="1" si="53"/>
        <v>26423</v>
      </c>
    </row>
    <row r="1715" spans="1:5" x14ac:dyDescent="0.25">
      <c r="A1715">
        <f>ROWS(A$1:A1715)</f>
        <v>1715</v>
      </c>
      <c r="B1715">
        <f t="shared" ca="1" si="52"/>
        <v>56</v>
      </c>
      <c r="C1715" t="str">
        <f>[1]!TopSongs[[#This Row],[Nombres]]</f>
        <v>S Club 7</v>
      </c>
      <c r="E1715" s="3">
        <f t="shared" ca="1" si="53"/>
        <v>30087</v>
      </c>
    </row>
    <row r="1716" spans="1:5" x14ac:dyDescent="0.25">
      <c r="A1716">
        <f>ROWS(A$1:A1716)</f>
        <v>1716</v>
      </c>
      <c r="B1716">
        <f t="shared" ca="1" si="52"/>
        <v>65</v>
      </c>
      <c r="C1716" t="str">
        <f>[1]!TopSongs[[#This Row],[Nombres]]</f>
        <v>Sabrina</v>
      </c>
      <c r="E1716" s="3">
        <f t="shared" ca="1" si="53"/>
        <v>25377</v>
      </c>
    </row>
    <row r="1717" spans="1:5" x14ac:dyDescent="0.25">
      <c r="A1717">
        <f>ROWS(A$1:A1717)</f>
        <v>1717</v>
      </c>
      <c r="B1717">
        <f t="shared" ca="1" si="52"/>
        <v>10</v>
      </c>
      <c r="C1717" t="str">
        <f>[1]!TopSongs[[#This Row],[Nombres]]</f>
        <v>Sade</v>
      </c>
      <c r="E1717" s="3">
        <f t="shared" ca="1" si="53"/>
        <v>28496</v>
      </c>
    </row>
    <row r="1718" spans="1:5" x14ac:dyDescent="0.25">
      <c r="A1718">
        <f>ROWS(A$1:A1718)</f>
        <v>1718</v>
      </c>
      <c r="B1718">
        <f t="shared" ca="1" si="52"/>
        <v>36</v>
      </c>
      <c r="C1718" t="str">
        <f>[1]!TopSongs[[#This Row],[Nombres]]</f>
        <v>Sailor</v>
      </c>
      <c r="E1718" s="3">
        <f t="shared" ca="1" si="53"/>
        <v>35136</v>
      </c>
    </row>
    <row r="1719" spans="1:5" x14ac:dyDescent="0.25">
      <c r="A1719">
        <f>ROWS(A$1:A1719)</f>
        <v>1719</v>
      </c>
      <c r="B1719">
        <f t="shared" ca="1" si="52"/>
        <v>42</v>
      </c>
      <c r="C1719" t="str">
        <f>[1]!TopSongs[[#This Row],[Nombres]]</f>
        <v>Salt-N-Pepa</v>
      </c>
      <c r="E1719" s="3">
        <f t="shared" ca="1" si="53"/>
        <v>36770</v>
      </c>
    </row>
    <row r="1720" spans="1:5" x14ac:dyDescent="0.25">
      <c r="A1720">
        <f>ROWS(A$1:A1720)</f>
        <v>1720</v>
      </c>
      <c r="B1720">
        <f t="shared" ca="1" si="52"/>
        <v>35</v>
      </c>
      <c r="C1720" t="str">
        <f>[1]!TopSongs[[#This Row],[Nombres]]</f>
        <v>Salt-N-Pepa &amp; En Vogue</v>
      </c>
      <c r="E1720" s="3">
        <f t="shared" ca="1" si="53"/>
        <v>26109</v>
      </c>
    </row>
    <row r="1721" spans="1:5" x14ac:dyDescent="0.25">
      <c r="A1721">
        <f>ROWS(A$1:A1721)</f>
        <v>1721</v>
      </c>
      <c r="B1721">
        <f t="shared" ca="1" si="52"/>
        <v>34</v>
      </c>
      <c r="C1721" t="str">
        <f>[1]!TopSongs[[#This Row],[Nombres]]</f>
        <v>Salvatore Adamo</v>
      </c>
      <c r="E1721" s="3">
        <f t="shared" ca="1" si="53"/>
        <v>27203</v>
      </c>
    </row>
    <row r="1722" spans="1:5" x14ac:dyDescent="0.25">
      <c r="A1722">
        <f>ROWS(A$1:A1722)</f>
        <v>1722</v>
      </c>
      <c r="B1722">
        <f t="shared" ca="1" si="52"/>
        <v>40</v>
      </c>
      <c r="C1722" t="str">
        <f>[1]!TopSongs[[#This Row],[Nombres]]</f>
        <v>Sam &amp; Dave</v>
      </c>
      <c r="E1722" s="3">
        <f t="shared" ca="1" si="53"/>
        <v>22240</v>
      </c>
    </row>
    <row r="1723" spans="1:5" x14ac:dyDescent="0.25">
      <c r="A1723">
        <f>ROWS(A$1:A1723)</f>
        <v>1723</v>
      </c>
      <c r="B1723">
        <f t="shared" ca="1" si="52"/>
        <v>24</v>
      </c>
      <c r="C1723" t="str">
        <f>[1]!TopSongs[[#This Row],[Nombres]]</f>
        <v>Sam Brown</v>
      </c>
      <c r="E1723" s="3">
        <f t="shared" ca="1" si="53"/>
        <v>32157</v>
      </c>
    </row>
    <row r="1724" spans="1:5" x14ac:dyDescent="0.25">
      <c r="A1724">
        <f>ROWS(A$1:A1724)</f>
        <v>1724</v>
      </c>
      <c r="B1724">
        <f t="shared" ca="1" si="52"/>
        <v>64</v>
      </c>
      <c r="C1724" t="str">
        <f>[1]!TopSongs[[#This Row],[Nombres]]</f>
        <v>Sam Cooke</v>
      </c>
      <c r="E1724" s="3">
        <f t="shared" ca="1" si="53"/>
        <v>30878</v>
      </c>
    </row>
    <row r="1725" spans="1:5" x14ac:dyDescent="0.25">
      <c r="A1725">
        <f>ROWS(A$1:A1725)</f>
        <v>1725</v>
      </c>
      <c r="B1725">
        <f t="shared" ca="1" si="52"/>
        <v>1</v>
      </c>
      <c r="C1725" t="str">
        <f>[1]!TopSongs[[#This Row],[Nombres]]</f>
        <v>Sam Smith</v>
      </c>
      <c r="E1725" s="3">
        <f t="shared" ca="1" si="53"/>
        <v>24378</v>
      </c>
    </row>
    <row r="1726" spans="1:5" x14ac:dyDescent="0.25">
      <c r="A1726">
        <f>ROWS(A$1:A1726)</f>
        <v>1726</v>
      </c>
      <c r="B1726">
        <f t="shared" ca="1" si="52"/>
        <v>80</v>
      </c>
      <c r="C1726" t="str">
        <f>[1]!TopSongs[[#This Row],[Nombres]]</f>
        <v>Sam The Sham &amp; The Pharaohs</v>
      </c>
      <c r="E1726" s="3">
        <f t="shared" ca="1" si="53"/>
        <v>28947</v>
      </c>
    </row>
    <row r="1727" spans="1:5" x14ac:dyDescent="0.25">
      <c r="A1727">
        <f>ROWS(A$1:A1727)</f>
        <v>1727</v>
      </c>
      <c r="B1727">
        <f t="shared" ca="1" si="52"/>
        <v>5</v>
      </c>
      <c r="C1727" t="str">
        <f>[1]!TopSongs[[#This Row],[Nombres]]</f>
        <v>Samantha Fox</v>
      </c>
      <c r="E1727" s="3">
        <f t="shared" ca="1" si="53"/>
        <v>35693</v>
      </c>
    </row>
    <row r="1728" spans="1:5" x14ac:dyDescent="0.25">
      <c r="A1728">
        <f>ROWS(A$1:A1728)</f>
        <v>1728</v>
      </c>
      <c r="B1728">
        <f t="shared" ca="1" si="52"/>
        <v>19</v>
      </c>
      <c r="C1728" t="str">
        <f>[1]!TopSongs[[#This Row],[Nombres]]</f>
        <v>Samantha Mumba</v>
      </c>
      <c r="E1728" s="3">
        <f t="shared" ca="1" si="53"/>
        <v>25324</v>
      </c>
    </row>
    <row r="1729" spans="1:5" x14ac:dyDescent="0.25">
      <c r="A1729">
        <f>ROWS(A$1:A1729)</f>
        <v>1729</v>
      </c>
      <c r="B1729">
        <f t="shared" ca="1" si="52"/>
        <v>6</v>
      </c>
      <c r="C1729" t="str">
        <f>[1]!TopSongs[[#This Row],[Nombres]]</f>
        <v>Samantha Sang</v>
      </c>
      <c r="E1729" s="3">
        <f t="shared" ca="1" si="53"/>
        <v>26649</v>
      </c>
    </row>
    <row r="1730" spans="1:5" x14ac:dyDescent="0.25">
      <c r="A1730">
        <f>ROWS(A$1:A1730)</f>
        <v>1730</v>
      </c>
      <c r="B1730">
        <f t="shared" ca="1" si="52"/>
        <v>14</v>
      </c>
      <c r="C1730" t="str">
        <f>[1]!TopSongs[[#This Row],[Nombres]]</f>
        <v>Sammy Davis Jr</v>
      </c>
      <c r="E1730" s="3">
        <f t="shared" ca="1" si="53"/>
        <v>28096</v>
      </c>
    </row>
    <row r="1731" spans="1:5" x14ac:dyDescent="0.25">
      <c r="A1731">
        <f>ROWS(A$1:A1731)</f>
        <v>1731</v>
      </c>
      <c r="B1731">
        <f t="shared" ref="B1731:B1794" ca="1" si="54">INT(RAND()*80)+1</f>
        <v>33</v>
      </c>
      <c r="C1731" t="str">
        <f>[1]!TopSongs[[#This Row],[Nombres]]</f>
        <v>Sammy Kaye</v>
      </c>
      <c r="E1731" s="3">
        <f t="shared" ref="E1731:E1794" ca="1" si="55">DATE(INT(RAND()*41)+1960, INT(RAND()*12)+1, INT(RAND()*28)+1)</f>
        <v>32570</v>
      </c>
    </row>
    <row r="1732" spans="1:5" x14ac:dyDescent="0.25">
      <c r="A1732">
        <f>ROWS(A$1:A1732)</f>
        <v>1732</v>
      </c>
      <c r="B1732">
        <f t="shared" ca="1" si="54"/>
        <v>71</v>
      </c>
      <c r="C1732" t="str">
        <f>[1]!TopSongs[[#This Row],[Nombres]]</f>
        <v>Sandi Thom</v>
      </c>
      <c r="E1732" s="3">
        <f t="shared" ca="1" si="55"/>
        <v>24948</v>
      </c>
    </row>
    <row r="1733" spans="1:5" x14ac:dyDescent="0.25">
      <c r="A1733">
        <f>ROWS(A$1:A1733)</f>
        <v>1733</v>
      </c>
      <c r="B1733">
        <f t="shared" ca="1" si="54"/>
        <v>74</v>
      </c>
      <c r="C1733" t="str">
        <f>[1]!TopSongs[[#This Row],[Nombres]]</f>
        <v>Sandie Shaw</v>
      </c>
      <c r="E1733" s="3">
        <f t="shared" ca="1" si="55"/>
        <v>32228</v>
      </c>
    </row>
    <row r="1734" spans="1:5" x14ac:dyDescent="0.25">
      <c r="A1734">
        <f>ROWS(A$1:A1734)</f>
        <v>1734</v>
      </c>
      <c r="B1734">
        <f t="shared" ca="1" si="54"/>
        <v>15</v>
      </c>
      <c r="C1734" t="str">
        <f>[1]!TopSongs[[#This Row],[Nombres]]</f>
        <v>Sandra</v>
      </c>
      <c r="E1734" s="3">
        <f t="shared" ca="1" si="55"/>
        <v>36864</v>
      </c>
    </row>
    <row r="1735" spans="1:5" x14ac:dyDescent="0.25">
      <c r="A1735">
        <f>ROWS(A$1:A1735)</f>
        <v>1735</v>
      </c>
      <c r="B1735">
        <f t="shared" ca="1" si="54"/>
        <v>36</v>
      </c>
      <c r="C1735" t="str">
        <f>[1]!TopSongs[[#This Row],[Nombres]]</f>
        <v>Sandy Nelson</v>
      </c>
      <c r="E1735" s="3">
        <f t="shared" ca="1" si="55"/>
        <v>27137</v>
      </c>
    </row>
    <row r="1736" spans="1:5" x14ac:dyDescent="0.25">
      <c r="A1736">
        <f>ROWS(A$1:A1736)</f>
        <v>1736</v>
      </c>
      <c r="B1736">
        <f t="shared" ca="1" si="54"/>
        <v>37</v>
      </c>
      <c r="C1736" t="str">
        <f>[1]!TopSongs[[#This Row],[Nombres]]</f>
        <v>Santa Esmerelda</v>
      </c>
      <c r="E1736" s="3">
        <f t="shared" ca="1" si="55"/>
        <v>27589</v>
      </c>
    </row>
    <row r="1737" spans="1:5" x14ac:dyDescent="0.25">
      <c r="A1737">
        <f>ROWS(A$1:A1737)</f>
        <v>1737</v>
      </c>
      <c r="B1737">
        <f t="shared" ca="1" si="54"/>
        <v>74</v>
      </c>
      <c r="C1737" t="str">
        <f>[1]!TopSongs[[#This Row],[Nombres]]</f>
        <v>Santana</v>
      </c>
      <c r="E1737" s="3">
        <f t="shared" ca="1" si="55"/>
        <v>30531</v>
      </c>
    </row>
    <row r="1738" spans="1:5" x14ac:dyDescent="0.25">
      <c r="A1738">
        <f>ROWS(A$1:A1738)</f>
        <v>1738</v>
      </c>
      <c r="B1738">
        <f t="shared" ca="1" si="54"/>
        <v>5</v>
      </c>
      <c r="C1738" t="str">
        <f>[1]!TopSongs[[#This Row],[Nombres]]</f>
        <v>Santana &amp; Michelle Branch</v>
      </c>
      <c r="E1738" s="3">
        <f t="shared" ca="1" si="55"/>
        <v>25834</v>
      </c>
    </row>
    <row r="1739" spans="1:5" x14ac:dyDescent="0.25">
      <c r="A1739">
        <f>ROWS(A$1:A1739)</f>
        <v>1739</v>
      </c>
      <c r="B1739">
        <f t="shared" ca="1" si="54"/>
        <v>28</v>
      </c>
      <c r="C1739" t="str">
        <f>[1]!TopSongs[[#This Row],[Nombres]]</f>
        <v>Santo &amp; Johnny</v>
      </c>
      <c r="E1739" s="3">
        <f t="shared" ca="1" si="55"/>
        <v>27261</v>
      </c>
    </row>
    <row r="1740" spans="1:5" x14ac:dyDescent="0.25">
      <c r="A1740">
        <f>ROWS(A$1:A1740)</f>
        <v>1740</v>
      </c>
      <c r="B1740">
        <f t="shared" ca="1" si="54"/>
        <v>39</v>
      </c>
      <c r="C1740" t="str">
        <f>[1]!TopSongs[[#This Row],[Nombres]]</f>
        <v>Sara Bareilles</v>
      </c>
      <c r="E1740" s="3">
        <f t="shared" ca="1" si="55"/>
        <v>31331</v>
      </c>
    </row>
    <row r="1741" spans="1:5" x14ac:dyDescent="0.25">
      <c r="A1741">
        <f>ROWS(A$1:A1741)</f>
        <v>1741</v>
      </c>
      <c r="B1741">
        <f t="shared" ca="1" si="54"/>
        <v>79</v>
      </c>
      <c r="C1741" t="str">
        <f>[1]!TopSongs[[#This Row],[Nombres]]</f>
        <v>Sarah Brightman &amp; Andrea Bocelli</v>
      </c>
      <c r="E1741" s="3">
        <f t="shared" ca="1" si="55"/>
        <v>27749</v>
      </c>
    </row>
    <row r="1742" spans="1:5" x14ac:dyDescent="0.25">
      <c r="A1742">
        <f>ROWS(A$1:A1742)</f>
        <v>1742</v>
      </c>
      <c r="B1742">
        <f t="shared" ca="1" si="54"/>
        <v>44</v>
      </c>
      <c r="C1742" t="str">
        <f>[1]!TopSongs[[#This Row],[Nombres]]</f>
        <v>Sarah McLachlan</v>
      </c>
      <c r="E1742" s="3">
        <f t="shared" ca="1" si="55"/>
        <v>24156</v>
      </c>
    </row>
    <row r="1743" spans="1:5" x14ac:dyDescent="0.25">
      <c r="A1743">
        <f>ROWS(A$1:A1743)</f>
        <v>1743</v>
      </c>
      <c r="B1743">
        <f t="shared" ca="1" si="54"/>
        <v>68</v>
      </c>
      <c r="C1743" t="str">
        <f>[1]!TopSongs[[#This Row],[Nombres]]</f>
        <v>Sash!</v>
      </c>
      <c r="E1743" s="3">
        <f t="shared" ca="1" si="55"/>
        <v>27927</v>
      </c>
    </row>
    <row r="1744" spans="1:5" x14ac:dyDescent="0.25">
      <c r="A1744">
        <f>ROWS(A$1:A1744)</f>
        <v>1744</v>
      </c>
      <c r="B1744">
        <f t="shared" ca="1" si="54"/>
        <v>66</v>
      </c>
      <c r="C1744" t="str">
        <f>[1]!TopSongs[[#This Row],[Nombres]]</f>
        <v>Savage Garden</v>
      </c>
      <c r="E1744" s="3">
        <f t="shared" ca="1" si="55"/>
        <v>33624</v>
      </c>
    </row>
    <row r="1745" spans="1:5" x14ac:dyDescent="0.25">
      <c r="A1745">
        <f>ROWS(A$1:A1745)</f>
        <v>1745</v>
      </c>
      <c r="B1745">
        <f t="shared" ca="1" si="54"/>
        <v>14</v>
      </c>
      <c r="C1745" t="str">
        <f>[1]!TopSongs[[#This Row],[Nombres]]</f>
        <v>Scatman John</v>
      </c>
      <c r="E1745" s="3">
        <f t="shared" ca="1" si="55"/>
        <v>34964</v>
      </c>
    </row>
    <row r="1746" spans="1:5" x14ac:dyDescent="0.25">
      <c r="A1746">
        <f>ROWS(A$1:A1746)</f>
        <v>1746</v>
      </c>
      <c r="B1746">
        <f t="shared" ca="1" si="54"/>
        <v>76</v>
      </c>
      <c r="C1746" t="str">
        <f>[1]!TopSongs[[#This Row],[Nombres]]</f>
        <v>Scooter</v>
      </c>
      <c r="E1746" s="3">
        <f t="shared" ca="1" si="55"/>
        <v>27602</v>
      </c>
    </row>
    <row r="1747" spans="1:5" x14ac:dyDescent="0.25">
      <c r="A1747">
        <f>ROWS(A$1:A1747)</f>
        <v>1747</v>
      </c>
      <c r="B1747">
        <f t="shared" ca="1" si="54"/>
        <v>27</v>
      </c>
      <c r="C1747" t="str">
        <f>[1]!TopSongs[[#This Row],[Nombres]]</f>
        <v>Scott McKenzie</v>
      </c>
      <c r="E1747" s="3">
        <f t="shared" ca="1" si="55"/>
        <v>29640</v>
      </c>
    </row>
    <row r="1748" spans="1:5" x14ac:dyDescent="0.25">
      <c r="A1748">
        <f>ROWS(A$1:A1748)</f>
        <v>1748</v>
      </c>
      <c r="B1748">
        <f t="shared" ca="1" si="54"/>
        <v>49</v>
      </c>
      <c r="C1748" t="str">
        <f>[1]!TopSongs[[#This Row],[Nombres]]</f>
        <v>Seal</v>
      </c>
      <c r="E1748" s="3">
        <f t="shared" ca="1" si="55"/>
        <v>35282</v>
      </c>
    </row>
    <row r="1749" spans="1:5" x14ac:dyDescent="0.25">
      <c r="A1749">
        <f>ROWS(A$1:A1749)</f>
        <v>1749</v>
      </c>
      <c r="B1749">
        <f t="shared" ca="1" si="54"/>
        <v>63</v>
      </c>
      <c r="C1749" t="str">
        <f>[1]!TopSongs[[#This Row],[Nombres]]</f>
        <v>Seals &amp; Crofts</v>
      </c>
      <c r="E1749" s="3">
        <f t="shared" ca="1" si="55"/>
        <v>30705</v>
      </c>
    </row>
    <row r="1750" spans="1:5" x14ac:dyDescent="0.25">
      <c r="A1750">
        <f>ROWS(A$1:A1750)</f>
        <v>1750</v>
      </c>
      <c r="B1750">
        <f t="shared" ca="1" si="54"/>
        <v>13</v>
      </c>
      <c r="C1750" t="str">
        <f>[1]!TopSongs[[#This Row],[Nombres]]</f>
        <v>Sean Kingston</v>
      </c>
      <c r="E1750" s="3">
        <f t="shared" ca="1" si="55"/>
        <v>26870</v>
      </c>
    </row>
    <row r="1751" spans="1:5" x14ac:dyDescent="0.25">
      <c r="A1751">
        <f>ROWS(A$1:A1751)</f>
        <v>1751</v>
      </c>
      <c r="B1751">
        <f t="shared" ca="1" si="54"/>
        <v>37</v>
      </c>
      <c r="C1751" t="str">
        <f>[1]!TopSongs[[#This Row],[Nombres]]</f>
        <v>Sean Paul</v>
      </c>
      <c r="E1751" s="3">
        <f t="shared" ca="1" si="55"/>
        <v>25987</v>
      </c>
    </row>
    <row r="1752" spans="1:5" x14ac:dyDescent="0.25">
      <c r="A1752">
        <f>ROWS(A$1:A1752)</f>
        <v>1752</v>
      </c>
      <c r="B1752">
        <f t="shared" ca="1" si="54"/>
        <v>23</v>
      </c>
      <c r="C1752" t="str">
        <f>[1]!TopSongs[[#This Row],[Nombres]]</f>
        <v>Seduction</v>
      </c>
      <c r="E1752" s="3">
        <f t="shared" ca="1" si="55"/>
        <v>29527</v>
      </c>
    </row>
    <row r="1753" spans="1:5" x14ac:dyDescent="0.25">
      <c r="A1753">
        <f>ROWS(A$1:A1753)</f>
        <v>1753</v>
      </c>
      <c r="B1753">
        <f t="shared" ca="1" si="54"/>
        <v>59</v>
      </c>
      <c r="C1753" t="str">
        <f>[1]!TopSongs[[#This Row],[Nombres]]</f>
        <v>Seether &amp; Amy Lee</v>
      </c>
      <c r="E1753" s="3">
        <f t="shared" ca="1" si="55"/>
        <v>23566</v>
      </c>
    </row>
    <row r="1754" spans="1:5" x14ac:dyDescent="0.25">
      <c r="A1754">
        <f>ROWS(A$1:A1754)</f>
        <v>1754</v>
      </c>
      <c r="B1754">
        <f t="shared" ca="1" si="54"/>
        <v>10</v>
      </c>
      <c r="C1754" t="str">
        <f>[1]!TopSongs[[#This Row],[Nombres]]</f>
        <v>September</v>
      </c>
      <c r="E1754" s="3">
        <f t="shared" ca="1" si="55"/>
        <v>36745</v>
      </c>
    </row>
    <row r="1755" spans="1:5" x14ac:dyDescent="0.25">
      <c r="A1755">
        <f>ROWS(A$1:A1755)</f>
        <v>1755</v>
      </c>
      <c r="B1755">
        <f t="shared" ca="1" si="54"/>
        <v>33</v>
      </c>
      <c r="C1755" t="str">
        <f>[1]!TopSongs[[#This Row],[Nombres]]</f>
        <v>Sergio Mendes &amp; The Black Eyed Peas</v>
      </c>
      <c r="E1755" s="3">
        <f t="shared" ca="1" si="55"/>
        <v>27189</v>
      </c>
    </row>
    <row r="1756" spans="1:5" x14ac:dyDescent="0.25">
      <c r="A1756">
        <f>ROWS(A$1:A1756)</f>
        <v>1756</v>
      </c>
      <c r="B1756">
        <f t="shared" ca="1" si="54"/>
        <v>50</v>
      </c>
      <c r="C1756" t="str">
        <f>[1]!TopSongs[[#This Row],[Nombres]]</f>
        <v>S-Express</v>
      </c>
      <c r="E1756" s="3">
        <f t="shared" ca="1" si="55"/>
        <v>34354</v>
      </c>
    </row>
    <row r="1757" spans="1:5" x14ac:dyDescent="0.25">
      <c r="A1757">
        <f>ROWS(A$1:A1757)</f>
        <v>1757</v>
      </c>
      <c r="B1757">
        <f t="shared" ca="1" si="54"/>
        <v>67</v>
      </c>
      <c r="C1757" t="str">
        <f>[1]!TopSongs[[#This Row],[Nombres]]</f>
        <v>Shaggy</v>
      </c>
      <c r="E1757" s="3">
        <f t="shared" ca="1" si="55"/>
        <v>27313</v>
      </c>
    </row>
    <row r="1758" spans="1:5" x14ac:dyDescent="0.25">
      <c r="A1758">
        <f>ROWS(A$1:A1758)</f>
        <v>1758</v>
      </c>
      <c r="B1758">
        <f t="shared" ca="1" si="54"/>
        <v>43</v>
      </c>
      <c r="C1758" t="str">
        <f>[1]!TopSongs[[#This Row],[Nombres]]</f>
        <v>Shaggy &amp; Ricardo 'RikRok' Ducent</v>
      </c>
      <c r="E1758" s="3">
        <f t="shared" ca="1" si="55"/>
        <v>26999</v>
      </c>
    </row>
    <row r="1759" spans="1:5" x14ac:dyDescent="0.25">
      <c r="A1759">
        <f>ROWS(A$1:A1759)</f>
        <v>1759</v>
      </c>
      <c r="B1759">
        <f t="shared" ca="1" si="54"/>
        <v>32</v>
      </c>
      <c r="C1759" t="str">
        <f>[1]!TopSongs[[#This Row],[Nombres]]</f>
        <v>Shai</v>
      </c>
      <c r="E1759" s="3">
        <f t="shared" ca="1" si="55"/>
        <v>28622</v>
      </c>
    </row>
    <row r="1760" spans="1:5" x14ac:dyDescent="0.25">
      <c r="A1760">
        <f>ROWS(A$1:A1760)</f>
        <v>1760</v>
      </c>
      <c r="B1760">
        <f t="shared" ca="1" si="54"/>
        <v>78</v>
      </c>
      <c r="C1760" t="str">
        <f>[1]!TopSongs[[#This Row],[Nombres]]</f>
        <v>Shakespear's Sister</v>
      </c>
      <c r="E1760" s="3">
        <f t="shared" ca="1" si="55"/>
        <v>34856</v>
      </c>
    </row>
    <row r="1761" spans="1:5" x14ac:dyDescent="0.25">
      <c r="A1761">
        <f>ROWS(A$1:A1761)</f>
        <v>1761</v>
      </c>
      <c r="B1761">
        <f t="shared" ca="1" si="54"/>
        <v>27</v>
      </c>
      <c r="C1761" t="str">
        <f>[1]!TopSongs[[#This Row],[Nombres]]</f>
        <v>Shakin' Stevens</v>
      </c>
      <c r="E1761" s="3">
        <f t="shared" ca="1" si="55"/>
        <v>29002</v>
      </c>
    </row>
    <row r="1762" spans="1:5" x14ac:dyDescent="0.25">
      <c r="A1762">
        <f>ROWS(A$1:A1762)</f>
        <v>1762</v>
      </c>
      <c r="B1762">
        <f t="shared" ca="1" si="54"/>
        <v>53</v>
      </c>
      <c r="C1762" t="str">
        <f>[1]!TopSongs[[#This Row],[Nombres]]</f>
        <v>Shakira</v>
      </c>
      <c r="E1762" s="3">
        <f t="shared" ca="1" si="55"/>
        <v>25925</v>
      </c>
    </row>
    <row r="1763" spans="1:5" x14ac:dyDescent="0.25">
      <c r="A1763">
        <f>ROWS(A$1:A1763)</f>
        <v>1763</v>
      </c>
      <c r="B1763">
        <f t="shared" ca="1" si="54"/>
        <v>5</v>
      </c>
      <c r="C1763" t="str">
        <f>[1]!TopSongs[[#This Row],[Nombres]]</f>
        <v>Shakira &amp; Freshly Ground</v>
      </c>
      <c r="E1763" s="3">
        <f t="shared" ca="1" si="55"/>
        <v>35085</v>
      </c>
    </row>
    <row r="1764" spans="1:5" x14ac:dyDescent="0.25">
      <c r="A1764">
        <f>ROWS(A$1:A1764)</f>
        <v>1764</v>
      </c>
      <c r="B1764">
        <f t="shared" ca="1" si="54"/>
        <v>33</v>
      </c>
      <c r="C1764" t="str">
        <f>[1]!TopSongs[[#This Row],[Nombres]]</f>
        <v>Shakira &amp; Wyclef Jean</v>
      </c>
      <c r="E1764" s="3">
        <f t="shared" ca="1" si="55"/>
        <v>33098</v>
      </c>
    </row>
    <row r="1765" spans="1:5" x14ac:dyDescent="0.25">
      <c r="A1765">
        <f>ROWS(A$1:A1765)</f>
        <v>1765</v>
      </c>
      <c r="B1765">
        <f t="shared" ca="1" si="54"/>
        <v>31</v>
      </c>
      <c r="C1765" t="str">
        <f>[1]!TopSongs[[#This Row],[Nombres]]</f>
        <v>Shalamar</v>
      </c>
      <c r="E1765" s="3">
        <f t="shared" ca="1" si="55"/>
        <v>31193</v>
      </c>
    </row>
    <row r="1766" spans="1:5" x14ac:dyDescent="0.25">
      <c r="A1766">
        <f>ROWS(A$1:A1766)</f>
        <v>1766</v>
      </c>
      <c r="B1766">
        <f t="shared" ca="1" si="54"/>
        <v>29</v>
      </c>
      <c r="C1766" t="str">
        <f>[1]!TopSongs[[#This Row],[Nombres]]</f>
        <v>Shamen</v>
      </c>
      <c r="E1766" s="3">
        <f t="shared" ca="1" si="55"/>
        <v>34255</v>
      </c>
    </row>
    <row r="1767" spans="1:5" x14ac:dyDescent="0.25">
      <c r="A1767">
        <f>ROWS(A$1:A1767)</f>
        <v>1767</v>
      </c>
      <c r="B1767">
        <f t="shared" ca="1" si="54"/>
        <v>44</v>
      </c>
      <c r="C1767" t="str">
        <f>[1]!TopSongs[[#This Row],[Nombres]]</f>
        <v>Shania Twain</v>
      </c>
      <c r="E1767" s="3">
        <f t="shared" ca="1" si="55"/>
        <v>33073</v>
      </c>
    </row>
    <row r="1768" spans="1:5" x14ac:dyDescent="0.25">
      <c r="A1768">
        <f>ROWS(A$1:A1768)</f>
        <v>1768</v>
      </c>
      <c r="B1768">
        <f t="shared" ca="1" si="54"/>
        <v>28</v>
      </c>
      <c r="C1768" t="str">
        <f>[1]!TopSongs[[#This Row],[Nombres]]</f>
        <v>Shanice</v>
      </c>
      <c r="E1768" s="3">
        <f t="shared" ca="1" si="55"/>
        <v>27548</v>
      </c>
    </row>
    <row r="1769" spans="1:5" x14ac:dyDescent="0.25">
      <c r="A1769">
        <f>ROWS(A$1:A1769)</f>
        <v>1769</v>
      </c>
      <c r="B1769">
        <f t="shared" ca="1" si="54"/>
        <v>33</v>
      </c>
      <c r="C1769" t="str">
        <f>[1]!TopSongs[[#This Row],[Nombres]]</f>
        <v>Shannon</v>
      </c>
      <c r="E1769" s="3">
        <f t="shared" ca="1" si="55"/>
        <v>23046</v>
      </c>
    </row>
    <row r="1770" spans="1:5" x14ac:dyDescent="0.25">
      <c r="A1770">
        <f>ROWS(A$1:A1770)</f>
        <v>1770</v>
      </c>
      <c r="B1770">
        <f t="shared" ca="1" si="54"/>
        <v>39</v>
      </c>
      <c r="C1770" t="str">
        <f>[1]!TopSongs[[#This Row],[Nombres]]</f>
        <v>Shaun Cassidy</v>
      </c>
      <c r="E1770" s="3">
        <f t="shared" ca="1" si="55"/>
        <v>25702</v>
      </c>
    </row>
    <row r="1771" spans="1:5" x14ac:dyDescent="0.25">
      <c r="A1771">
        <f>ROWS(A$1:A1771)</f>
        <v>1771</v>
      </c>
      <c r="B1771">
        <f t="shared" ca="1" si="54"/>
        <v>22</v>
      </c>
      <c r="C1771" t="str">
        <f>[1]!TopSongs[[#This Row],[Nombres]]</f>
        <v>Shawn Colvin</v>
      </c>
      <c r="E1771" s="3">
        <f t="shared" ca="1" si="55"/>
        <v>35692</v>
      </c>
    </row>
    <row r="1772" spans="1:5" x14ac:dyDescent="0.25">
      <c r="A1772">
        <f>ROWS(A$1:A1772)</f>
        <v>1772</v>
      </c>
      <c r="B1772">
        <f t="shared" ca="1" si="54"/>
        <v>11</v>
      </c>
      <c r="C1772" t="str">
        <f>[1]!TopSongs[[#This Row],[Nombres]]</f>
        <v>Shawn Mullins</v>
      </c>
      <c r="E1772" s="3">
        <f t="shared" ca="1" si="55"/>
        <v>29550</v>
      </c>
    </row>
    <row r="1773" spans="1:5" x14ac:dyDescent="0.25">
      <c r="A1773">
        <f>ROWS(A$1:A1773)</f>
        <v>1773</v>
      </c>
      <c r="B1773">
        <f t="shared" ca="1" si="54"/>
        <v>54</v>
      </c>
      <c r="C1773" t="str">
        <f>[1]!TopSongs[[#This Row],[Nombres]]</f>
        <v>Sheb Wooley</v>
      </c>
      <c r="E1773" s="3">
        <f t="shared" ca="1" si="55"/>
        <v>34197</v>
      </c>
    </row>
    <row r="1774" spans="1:5" x14ac:dyDescent="0.25">
      <c r="A1774">
        <f>ROWS(A$1:A1774)</f>
        <v>1774</v>
      </c>
      <c r="B1774">
        <f t="shared" ca="1" si="54"/>
        <v>67</v>
      </c>
      <c r="C1774" t="str">
        <f>[1]!TopSongs[[#This Row],[Nombres]]</f>
        <v>Sheena Easton</v>
      </c>
      <c r="E1774" s="3">
        <f t="shared" ca="1" si="55"/>
        <v>28404</v>
      </c>
    </row>
    <row r="1775" spans="1:5" x14ac:dyDescent="0.25">
      <c r="A1775">
        <f>ROWS(A$1:A1775)</f>
        <v>1775</v>
      </c>
      <c r="B1775">
        <f t="shared" ca="1" si="54"/>
        <v>33</v>
      </c>
      <c r="C1775" t="str">
        <f>[1]!TopSongs[[#This Row],[Nombres]]</f>
        <v>Sheila E</v>
      </c>
      <c r="E1775" s="3">
        <f t="shared" ca="1" si="55"/>
        <v>34011</v>
      </c>
    </row>
    <row r="1776" spans="1:5" x14ac:dyDescent="0.25">
      <c r="A1776">
        <f>ROWS(A$1:A1776)</f>
        <v>1776</v>
      </c>
      <c r="B1776">
        <f t="shared" ca="1" si="54"/>
        <v>55</v>
      </c>
      <c r="C1776" t="str">
        <f>[1]!TopSongs[[#This Row],[Nombres]]</f>
        <v>Shelley Fabares</v>
      </c>
      <c r="E1776" s="3">
        <f t="shared" ca="1" si="55"/>
        <v>28941</v>
      </c>
    </row>
    <row r="1777" spans="1:5" x14ac:dyDescent="0.25">
      <c r="A1777">
        <f>ROWS(A$1:A1777)</f>
        <v>1777</v>
      </c>
      <c r="B1777">
        <f t="shared" ca="1" si="54"/>
        <v>60</v>
      </c>
      <c r="C1777" t="str">
        <f>[1]!TopSongs[[#This Row],[Nombres]]</f>
        <v>Shep &amp; the Limelites</v>
      </c>
      <c r="E1777" s="3">
        <f t="shared" ca="1" si="55"/>
        <v>32120</v>
      </c>
    </row>
    <row r="1778" spans="1:5" x14ac:dyDescent="0.25">
      <c r="A1778">
        <f>ROWS(A$1:A1778)</f>
        <v>1778</v>
      </c>
      <c r="B1778">
        <f t="shared" ca="1" si="54"/>
        <v>40</v>
      </c>
      <c r="C1778" t="str">
        <f>[1]!TopSongs[[#This Row],[Nombres]]</f>
        <v>Shep Fields &amp; his Rippling Rhythm Orchestra</v>
      </c>
      <c r="E1778" s="3">
        <f t="shared" ca="1" si="55"/>
        <v>29268</v>
      </c>
    </row>
    <row r="1779" spans="1:5" x14ac:dyDescent="0.25">
      <c r="A1779">
        <f>ROWS(A$1:A1779)</f>
        <v>1779</v>
      </c>
      <c r="B1779">
        <f t="shared" ca="1" si="54"/>
        <v>58</v>
      </c>
      <c r="C1779" t="str">
        <f>[1]!TopSongs[[#This Row],[Nombres]]</f>
        <v>Sherbet</v>
      </c>
      <c r="E1779" s="3">
        <f t="shared" ca="1" si="55"/>
        <v>32261</v>
      </c>
    </row>
    <row r="1780" spans="1:5" x14ac:dyDescent="0.25">
      <c r="A1780">
        <f>ROWS(A$1:A1780)</f>
        <v>1780</v>
      </c>
      <c r="B1780">
        <f t="shared" ca="1" si="54"/>
        <v>66</v>
      </c>
      <c r="C1780" t="str">
        <f>[1]!TopSongs[[#This Row],[Nombres]]</f>
        <v>Sheryl Crow</v>
      </c>
      <c r="E1780" s="3">
        <f t="shared" ca="1" si="55"/>
        <v>33289</v>
      </c>
    </row>
    <row r="1781" spans="1:5" x14ac:dyDescent="0.25">
      <c r="A1781">
        <f>ROWS(A$1:A1781)</f>
        <v>1781</v>
      </c>
      <c r="B1781">
        <f t="shared" ca="1" si="54"/>
        <v>16</v>
      </c>
      <c r="C1781" t="str">
        <f>[1]!TopSongs[[#This Row],[Nombres]]</f>
        <v>Shirley &amp; Company</v>
      </c>
      <c r="E1781" s="3">
        <f t="shared" ca="1" si="55"/>
        <v>23470</v>
      </c>
    </row>
    <row r="1782" spans="1:5" x14ac:dyDescent="0.25">
      <c r="A1782">
        <f>ROWS(A$1:A1782)</f>
        <v>1782</v>
      </c>
      <c r="B1782">
        <f t="shared" ca="1" si="54"/>
        <v>73</v>
      </c>
      <c r="C1782" t="str">
        <f>[1]!TopSongs[[#This Row],[Nombres]]</f>
        <v>Shirley Bassey</v>
      </c>
      <c r="E1782" s="3">
        <f t="shared" ca="1" si="55"/>
        <v>26484</v>
      </c>
    </row>
    <row r="1783" spans="1:5" x14ac:dyDescent="0.25">
      <c r="A1783">
        <f>ROWS(A$1:A1783)</f>
        <v>1783</v>
      </c>
      <c r="B1783">
        <f t="shared" ca="1" si="54"/>
        <v>42</v>
      </c>
      <c r="C1783" t="str">
        <f>[1]!TopSongs[[#This Row],[Nombres]]</f>
        <v>Shirley Temple</v>
      </c>
      <c r="E1783" s="3">
        <f t="shared" ca="1" si="55"/>
        <v>32559</v>
      </c>
    </row>
    <row r="1784" spans="1:5" x14ac:dyDescent="0.25">
      <c r="A1784">
        <f>ROWS(A$1:A1784)</f>
        <v>1784</v>
      </c>
      <c r="B1784">
        <f t="shared" ca="1" si="54"/>
        <v>10</v>
      </c>
      <c r="C1784" t="str">
        <f>[1]!TopSongs[[#This Row],[Nombres]]</f>
        <v>Shocking Blue</v>
      </c>
      <c r="E1784" s="3">
        <f t="shared" ca="1" si="55"/>
        <v>36636</v>
      </c>
    </row>
    <row r="1785" spans="1:5" x14ac:dyDescent="0.25">
      <c r="A1785">
        <f>ROWS(A$1:A1785)</f>
        <v>1785</v>
      </c>
      <c r="B1785">
        <f t="shared" ca="1" si="54"/>
        <v>61</v>
      </c>
      <c r="C1785" t="str">
        <f>[1]!TopSongs[[#This Row],[Nombres]]</f>
        <v>Shontelle</v>
      </c>
      <c r="E1785" s="3">
        <f t="shared" ca="1" si="55"/>
        <v>30298</v>
      </c>
    </row>
    <row r="1786" spans="1:5" x14ac:dyDescent="0.25">
      <c r="A1786">
        <f>ROWS(A$1:A1786)</f>
        <v>1786</v>
      </c>
      <c r="B1786">
        <f t="shared" ca="1" si="54"/>
        <v>62</v>
      </c>
      <c r="C1786" t="str">
        <f>[1]!TopSongs[[#This Row],[Nombres]]</f>
        <v>Showaddywaddy</v>
      </c>
      <c r="E1786" s="3">
        <f t="shared" ca="1" si="55"/>
        <v>27672</v>
      </c>
    </row>
    <row r="1787" spans="1:5" x14ac:dyDescent="0.25">
      <c r="A1787">
        <f>ROWS(A$1:A1787)</f>
        <v>1787</v>
      </c>
      <c r="B1787">
        <f t="shared" ca="1" si="54"/>
        <v>60</v>
      </c>
      <c r="C1787" t="str">
        <f>[1]!TopSongs[[#This Row],[Nombres]]</f>
        <v>Silk</v>
      </c>
      <c r="E1787" s="3">
        <f t="shared" ca="1" si="55"/>
        <v>32511</v>
      </c>
    </row>
    <row r="1788" spans="1:5" x14ac:dyDescent="0.25">
      <c r="A1788">
        <f>ROWS(A$1:A1788)</f>
        <v>1788</v>
      </c>
      <c r="B1788">
        <f t="shared" ca="1" si="54"/>
        <v>15</v>
      </c>
      <c r="C1788" t="str">
        <f>[1]!TopSongs[[#This Row],[Nombres]]</f>
        <v>Silvana Mangano</v>
      </c>
      <c r="E1788" s="3">
        <f t="shared" ca="1" si="55"/>
        <v>30361</v>
      </c>
    </row>
    <row r="1789" spans="1:5" x14ac:dyDescent="0.25">
      <c r="A1789">
        <f>ROWS(A$1:A1789)</f>
        <v>1789</v>
      </c>
      <c r="B1789">
        <f t="shared" ca="1" si="54"/>
        <v>54</v>
      </c>
      <c r="C1789" t="str">
        <f>[1]!TopSongs[[#This Row],[Nombres]]</f>
        <v>Silver Convention</v>
      </c>
      <c r="E1789" s="3">
        <f t="shared" ca="1" si="55"/>
        <v>29623</v>
      </c>
    </row>
    <row r="1790" spans="1:5" x14ac:dyDescent="0.25">
      <c r="A1790">
        <f>ROWS(A$1:A1790)</f>
        <v>1790</v>
      </c>
      <c r="B1790">
        <f t="shared" ca="1" si="54"/>
        <v>28</v>
      </c>
      <c r="C1790" t="str">
        <f>[1]!TopSongs[[#This Row],[Nombres]]</f>
        <v>Simon &amp; Garfunkel</v>
      </c>
      <c r="E1790" s="3">
        <f t="shared" ca="1" si="55"/>
        <v>29139</v>
      </c>
    </row>
    <row r="1791" spans="1:5" x14ac:dyDescent="0.25">
      <c r="A1791">
        <f>ROWS(A$1:A1791)</f>
        <v>1791</v>
      </c>
      <c r="B1791">
        <f t="shared" ca="1" si="54"/>
        <v>21</v>
      </c>
      <c r="C1791" t="str">
        <f>[1]!TopSongs[[#This Row],[Nombres]]</f>
        <v>Simple Minds</v>
      </c>
      <c r="E1791" s="3">
        <f t="shared" ca="1" si="55"/>
        <v>34658</v>
      </c>
    </row>
    <row r="1792" spans="1:5" x14ac:dyDescent="0.25">
      <c r="A1792">
        <f>ROWS(A$1:A1792)</f>
        <v>1792</v>
      </c>
      <c r="B1792">
        <f t="shared" ca="1" si="54"/>
        <v>2</v>
      </c>
      <c r="C1792" t="str">
        <f>[1]!TopSongs[[#This Row],[Nombres]]</f>
        <v>Simple Plan</v>
      </c>
      <c r="E1792" s="3">
        <f t="shared" ca="1" si="55"/>
        <v>26072</v>
      </c>
    </row>
    <row r="1793" spans="1:5" x14ac:dyDescent="0.25">
      <c r="A1793">
        <f>ROWS(A$1:A1793)</f>
        <v>1793</v>
      </c>
      <c r="B1793">
        <f t="shared" ca="1" si="54"/>
        <v>44</v>
      </c>
      <c r="C1793" t="str">
        <f>[1]!TopSongs[[#This Row],[Nombres]]</f>
        <v>Simply Red</v>
      </c>
      <c r="E1793" s="3">
        <f t="shared" ca="1" si="55"/>
        <v>23352</v>
      </c>
    </row>
    <row r="1794" spans="1:5" x14ac:dyDescent="0.25">
      <c r="A1794">
        <f>ROWS(A$1:A1794)</f>
        <v>1794</v>
      </c>
      <c r="B1794">
        <f t="shared" ca="1" si="54"/>
        <v>23</v>
      </c>
      <c r="C1794" t="str">
        <f>[1]!TopSongs[[#This Row],[Nombres]]</f>
        <v>Sinead O'Connor</v>
      </c>
      <c r="E1794" s="3">
        <f t="shared" ca="1" si="55"/>
        <v>31689</v>
      </c>
    </row>
    <row r="1795" spans="1:5" x14ac:dyDescent="0.25">
      <c r="A1795">
        <f>ROWS(A$1:A1795)</f>
        <v>1795</v>
      </c>
      <c r="B1795">
        <f t="shared" ref="B1795:B1858" ca="1" si="56">INT(RAND()*80)+1</f>
        <v>47</v>
      </c>
      <c r="C1795" t="str">
        <f>[1]!TopSongs[[#This Row],[Nombres]]</f>
        <v>Singing Nun (Soeur Sourire)</v>
      </c>
      <c r="E1795" s="3">
        <f t="shared" ref="E1795:E1858" ca="1" si="57">DATE(INT(RAND()*41)+1960, INT(RAND()*12)+1, INT(RAND()*28)+1)</f>
        <v>29540</v>
      </c>
    </row>
    <row r="1796" spans="1:5" x14ac:dyDescent="0.25">
      <c r="A1796">
        <f>ROWS(A$1:A1796)</f>
        <v>1796</v>
      </c>
      <c r="B1796">
        <f t="shared" ca="1" si="56"/>
        <v>71</v>
      </c>
      <c r="C1796" t="str">
        <f>[1]!TopSongs[[#This Row],[Nombres]]</f>
        <v>Sir Douglas Quintet</v>
      </c>
      <c r="E1796" s="3">
        <f t="shared" ca="1" si="57"/>
        <v>36810</v>
      </c>
    </row>
    <row r="1797" spans="1:5" x14ac:dyDescent="0.25">
      <c r="A1797">
        <f>ROWS(A$1:A1797)</f>
        <v>1797</v>
      </c>
      <c r="B1797">
        <f t="shared" ca="1" si="56"/>
        <v>10</v>
      </c>
      <c r="C1797" t="str">
        <f>[1]!TopSongs[[#This Row],[Nombres]]</f>
        <v>Sir Mix-a-Lot</v>
      </c>
      <c r="E1797" s="3">
        <f t="shared" ca="1" si="57"/>
        <v>30953</v>
      </c>
    </row>
    <row r="1798" spans="1:5" x14ac:dyDescent="0.25">
      <c r="A1798">
        <f>ROWS(A$1:A1798)</f>
        <v>1798</v>
      </c>
      <c r="B1798">
        <f t="shared" ca="1" si="56"/>
        <v>68</v>
      </c>
      <c r="C1798" t="str">
        <f>[1]!TopSongs[[#This Row],[Nombres]]</f>
        <v>Sisqo</v>
      </c>
      <c r="E1798" s="3">
        <f t="shared" ca="1" si="57"/>
        <v>34509</v>
      </c>
    </row>
    <row r="1799" spans="1:5" x14ac:dyDescent="0.25">
      <c r="A1799">
        <f>ROWS(A$1:A1799)</f>
        <v>1799</v>
      </c>
      <c r="B1799">
        <f t="shared" ca="1" si="56"/>
        <v>24</v>
      </c>
      <c r="C1799" t="str">
        <f>[1]!TopSongs[[#This Row],[Nombres]]</f>
        <v>Sister Sledge</v>
      </c>
      <c r="E1799" s="3">
        <f t="shared" ca="1" si="57"/>
        <v>24605</v>
      </c>
    </row>
    <row r="1800" spans="1:5" x14ac:dyDescent="0.25">
      <c r="A1800">
        <f>ROWS(A$1:A1800)</f>
        <v>1800</v>
      </c>
      <c r="B1800">
        <f t="shared" ca="1" si="56"/>
        <v>4</v>
      </c>
      <c r="C1800" t="str">
        <f>[1]!TopSongs[[#This Row],[Nombres]]</f>
        <v>Sixpence None The Richer</v>
      </c>
      <c r="E1800" s="3">
        <f t="shared" ca="1" si="57"/>
        <v>29872</v>
      </c>
    </row>
    <row r="1801" spans="1:5" x14ac:dyDescent="0.25">
      <c r="A1801">
        <f>ROWS(A$1:A1801)</f>
        <v>1801</v>
      </c>
      <c r="B1801">
        <f t="shared" ca="1" si="56"/>
        <v>64</v>
      </c>
      <c r="C1801" t="str">
        <f>[1]!TopSongs[[#This Row],[Nombres]]</f>
        <v>Skee-Lo</v>
      </c>
      <c r="E1801" s="3">
        <f t="shared" ca="1" si="57"/>
        <v>24654</v>
      </c>
    </row>
    <row r="1802" spans="1:5" x14ac:dyDescent="0.25">
      <c r="A1802">
        <f>ROWS(A$1:A1802)</f>
        <v>1802</v>
      </c>
      <c r="B1802">
        <f t="shared" ca="1" si="56"/>
        <v>71</v>
      </c>
      <c r="C1802" t="str">
        <f>[1]!TopSongs[[#This Row],[Nombres]]</f>
        <v>Skeeter Davis</v>
      </c>
      <c r="E1802" s="3">
        <f t="shared" ca="1" si="57"/>
        <v>34387</v>
      </c>
    </row>
    <row r="1803" spans="1:5" x14ac:dyDescent="0.25">
      <c r="A1803">
        <f>ROWS(A$1:A1803)</f>
        <v>1803</v>
      </c>
      <c r="B1803">
        <f t="shared" ca="1" si="56"/>
        <v>16</v>
      </c>
      <c r="C1803" t="str">
        <f>[1]!TopSongs[[#This Row],[Nombres]]</f>
        <v>Skid Row</v>
      </c>
      <c r="E1803" s="3">
        <f t="shared" ca="1" si="57"/>
        <v>34023</v>
      </c>
    </row>
    <row r="1804" spans="1:5" x14ac:dyDescent="0.25">
      <c r="A1804">
        <f>ROWS(A$1:A1804)</f>
        <v>1804</v>
      </c>
      <c r="B1804">
        <f t="shared" ca="1" si="56"/>
        <v>38</v>
      </c>
      <c r="C1804" t="str">
        <f>[1]!TopSongs[[#This Row],[Nombres]]</f>
        <v>Skyliners</v>
      </c>
      <c r="E1804" s="3">
        <f t="shared" ca="1" si="57"/>
        <v>29885</v>
      </c>
    </row>
    <row r="1805" spans="1:5" x14ac:dyDescent="0.25">
      <c r="A1805">
        <f>ROWS(A$1:A1805)</f>
        <v>1805</v>
      </c>
      <c r="B1805">
        <f t="shared" ca="1" si="56"/>
        <v>4</v>
      </c>
      <c r="C1805" t="str">
        <f>[1]!TopSongs[[#This Row],[Nombres]]</f>
        <v>Slade</v>
      </c>
      <c r="E1805" s="3">
        <f t="shared" ca="1" si="57"/>
        <v>27211</v>
      </c>
    </row>
    <row r="1806" spans="1:5" x14ac:dyDescent="0.25">
      <c r="A1806">
        <f>ROWS(A$1:A1806)</f>
        <v>1806</v>
      </c>
      <c r="B1806">
        <f t="shared" ca="1" si="56"/>
        <v>68</v>
      </c>
      <c r="C1806" t="str">
        <f>[1]!TopSongs[[#This Row],[Nombres]]</f>
        <v>Slim Whitman</v>
      </c>
      <c r="E1806" s="3">
        <f t="shared" ca="1" si="57"/>
        <v>36546</v>
      </c>
    </row>
    <row r="1807" spans="1:5" x14ac:dyDescent="0.25">
      <c r="A1807">
        <f>ROWS(A$1:A1807)</f>
        <v>1807</v>
      </c>
      <c r="B1807">
        <f t="shared" ca="1" si="56"/>
        <v>36</v>
      </c>
      <c r="C1807" t="str">
        <f>[1]!TopSongs[[#This Row],[Nombres]]</f>
        <v>Sly &amp; The Family Stone</v>
      </c>
      <c r="E1807" s="3">
        <f t="shared" ca="1" si="57"/>
        <v>22593</v>
      </c>
    </row>
    <row r="1808" spans="1:5" x14ac:dyDescent="0.25">
      <c r="A1808">
        <f>ROWS(A$1:A1808)</f>
        <v>1808</v>
      </c>
      <c r="B1808">
        <f t="shared" ca="1" si="56"/>
        <v>79</v>
      </c>
      <c r="C1808" t="str">
        <f>[1]!TopSongs[[#This Row],[Nombres]]</f>
        <v>Sly Fox</v>
      </c>
      <c r="E1808" s="3">
        <f t="shared" ca="1" si="57"/>
        <v>27381</v>
      </c>
    </row>
    <row r="1809" spans="1:5" x14ac:dyDescent="0.25">
      <c r="A1809">
        <f>ROWS(A$1:A1809)</f>
        <v>1809</v>
      </c>
      <c r="B1809">
        <f t="shared" ca="1" si="56"/>
        <v>36</v>
      </c>
      <c r="C1809" t="str">
        <f>[1]!TopSongs[[#This Row],[Nombres]]</f>
        <v>Smash Mouth</v>
      </c>
      <c r="E1809" s="3">
        <f t="shared" ca="1" si="57"/>
        <v>30688</v>
      </c>
    </row>
    <row r="1810" spans="1:5" x14ac:dyDescent="0.25">
      <c r="A1810">
        <f>ROWS(A$1:A1810)</f>
        <v>1810</v>
      </c>
      <c r="B1810">
        <f t="shared" ca="1" si="56"/>
        <v>19</v>
      </c>
      <c r="C1810" t="str">
        <f>[1]!TopSongs[[#This Row],[Nombres]]</f>
        <v>Smokey Robinson</v>
      </c>
      <c r="E1810" s="3">
        <f t="shared" ca="1" si="57"/>
        <v>36350</v>
      </c>
    </row>
    <row r="1811" spans="1:5" x14ac:dyDescent="0.25">
      <c r="A1811">
        <f>ROWS(A$1:A1811)</f>
        <v>1811</v>
      </c>
      <c r="B1811">
        <f t="shared" ca="1" si="56"/>
        <v>77</v>
      </c>
      <c r="C1811" t="str">
        <f>[1]!TopSongs[[#This Row],[Nombres]]</f>
        <v>Smokey Robinson &amp; The Miracles</v>
      </c>
      <c r="E1811" s="3">
        <f t="shared" ca="1" si="57"/>
        <v>30456</v>
      </c>
    </row>
    <row r="1812" spans="1:5" x14ac:dyDescent="0.25">
      <c r="A1812">
        <f>ROWS(A$1:A1812)</f>
        <v>1812</v>
      </c>
      <c r="B1812">
        <f t="shared" ca="1" si="56"/>
        <v>69</v>
      </c>
      <c r="C1812" t="str">
        <f>[1]!TopSongs[[#This Row],[Nombres]]</f>
        <v>Smokie</v>
      </c>
      <c r="E1812" s="3">
        <f t="shared" ca="1" si="57"/>
        <v>26034</v>
      </c>
    </row>
    <row r="1813" spans="1:5" x14ac:dyDescent="0.25">
      <c r="A1813">
        <f>ROWS(A$1:A1813)</f>
        <v>1813</v>
      </c>
      <c r="B1813">
        <f t="shared" ca="1" si="56"/>
        <v>43</v>
      </c>
      <c r="C1813" t="str">
        <f>[1]!TopSongs[[#This Row],[Nombres]]</f>
        <v>Snap</v>
      </c>
      <c r="E1813" s="3">
        <f t="shared" ca="1" si="57"/>
        <v>32203</v>
      </c>
    </row>
    <row r="1814" spans="1:5" x14ac:dyDescent="0.25">
      <c r="A1814">
        <f>ROWS(A$1:A1814)</f>
        <v>1814</v>
      </c>
      <c r="B1814">
        <f t="shared" ca="1" si="56"/>
        <v>4</v>
      </c>
      <c r="C1814" t="str">
        <f>[1]!TopSongs[[#This Row],[Nombres]]</f>
        <v>Sniff &amp; The Tears</v>
      </c>
      <c r="E1814" s="3">
        <f t="shared" ca="1" si="57"/>
        <v>32421</v>
      </c>
    </row>
    <row r="1815" spans="1:5" x14ac:dyDescent="0.25">
      <c r="A1815">
        <f>ROWS(A$1:A1815)</f>
        <v>1815</v>
      </c>
      <c r="B1815">
        <f t="shared" ca="1" si="56"/>
        <v>72</v>
      </c>
      <c r="C1815" t="str">
        <f>[1]!TopSongs[[#This Row],[Nombres]]</f>
        <v>Snoop Dogg</v>
      </c>
      <c r="E1815" s="3">
        <f t="shared" ca="1" si="57"/>
        <v>24241</v>
      </c>
    </row>
    <row r="1816" spans="1:5" x14ac:dyDescent="0.25">
      <c r="A1816">
        <f>ROWS(A$1:A1816)</f>
        <v>1816</v>
      </c>
      <c r="B1816">
        <f t="shared" ca="1" si="56"/>
        <v>74</v>
      </c>
      <c r="C1816" t="str">
        <f>[1]!TopSongs[[#This Row],[Nombres]]</f>
        <v>Snoop Dogg &amp; Charlie Wilson &amp; Justin Timberlake</v>
      </c>
      <c r="E1816" s="3">
        <f t="shared" ca="1" si="57"/>
        <v>29211</v>
      </c>
    </row>
    <row r="1817" spans="1:5" x14ac:dyDescent="0.25">
      <c r="A1817">
        <f>ROWS(A$1:A1817)</f>
        <v>1817</v>
      </c>
      <c r="B1817">
        <f t="shared" ca="1" si="56"/>
        <v>27</v>
      </c>
      <c r="C1817" t="str">
        <f>[1]!TopSongs[[#This Row],[Nombres]]</f>
        <v>Snoop Dogg &amp; Pharrell Williams</v>
      </c>
      <c r="E1817" s="3">
        <f t="shared" ca="1" si="57"/>
        <v>27084</v>
      </c>
    </row>
    <row r="1818" spans="1:5" x14ac:dyDescent="0.25">
      <c r="A1818">
        <f>ROWS(A$1:A1818)</f>
        <v>1818</v>
      </c>
      <c r="B1818">
        <f t="shared" ca="1" si="56"/>
        <v>12</v>
      </c>
      <c r="C1818" t="str">
        <f>[1]!TopSongs[[#This Row],[Nombres]]</f>
        <v>Snoop Dogg &amp; Wiz Khalifa &amp; Bruno Mars</v>
      </c>
      <c r="E1818" s="3">
        <f t="shared" ca="1" si="57"/>
        <v>29161</v>
      </c>
    </row>
    <row r="1819" spans="1:5" x14ac:dyDescent="0.25">
      <c r="A1819">
        <f>ROWS(A$1:A1819)</f>
        <v>1819</v>
      </c>
      <c r="B1819">
        <f t="shared" ca="1" si="56"/>
        <v>3</v>
      </c>
      <c r="C1819" t="str">
        <f>[1]!TopSongs[[#This Row],[Nombres]]</f>
        <v>Snow</v>
      </c>
      <c r="E1819" s="3">
        <f t="shared" ca="1" si="57"/>
        <v>29419</v>
      </c>
    </row>
    <row r="1820" spans="1:5" x14ac:dyDescent="0.25">
      <c r="A1820">
        <f>ROWS(A$1:A1820)</f>
        <v>1820</v>
      </c>
      <c r="B1820">
        <f t="shared" ca="1" si="56"/>
        <v>63</v>
      </c>
      <c r="C1820" t="str">
        <f>[1]!TopSongs[[#This Row],[Nombres]]</f>
        <v>Snow Patrol</v>
      </c>
      <c r="E1820" s="3">
        <f t="shared" ca="1" si="57"/>
        <v>27737</v>
      </c>
    </row>
    <row r="1821" spans="1:5" x14ac:dyDescent="0.25">
      <c r="A1821">
        <f>ROWS(A$1:A1821)</f>
        <v>1821</v>
      </c>
      <c r="B1821">
        <f t="shared" ca="1" si="56"/>
        <v>54</v>
      </c>
      <c r="C1821" t="str">
        <f>[1]!TopSongs[[#This Row],[Nombres]]</f>
        <v>Soft Cell</v>
      </c>
      <c r="E1821" s="3">
        <f t="shared" ca="1" si="57"/>
        <v>24443</v>
      </c>
    </row>
    <row r="1822" spans="1:5" x14ac:dyDescent="0.25">
      <c r="A1822">
        <f>ROWS(A$1:A1822)</f>
        <v>1822</v>
      </c>
      <c r="B1822">
        <f t="shared" ca="1" si="56"/>
        <v>46</v>
      </c>
      <c r="C1822" t="str">
        <f>[1]!TopSongs[[#This Row],[Nombres]]</f>
        <v>Sonique</v>
      </c>
      <c r="E1822" s="3">
        <f t="shared" ca="1" si="57"/>
        <v>30480</v>
      </c>
    </row>
    <row r="1823" spans="1:5" x14ac:dyDescent="0.25">
      <c r="A1823">
        <f>ROWS(A$1:A1823)</f>
        <v>1823</v>
      </c>
      <c r="B1823">
        <f t="shared" ca="1" si="56"/>
        <v>52</v>
      </c>
      <c r="C1823" t="str">
        <f>[1]!TopSongs[[#This Row],[Nombres]]</f>
        <v>Sonny &amp; Cher</v>
      </c>
      <c r="E1823" s="3">
        <f t="shared" ca="1" si="57"/>
        <v>35396</v>
      </c>
    </row>
    <row r="1824" spans="1:5" x14ac:dyDescent="0.25">
      <c r="A1824">
        <f>ROWS(A$1:A1824)</f>
        <v>1824</v>
      </c>
      <c r="B1824">
        <f t="shared" ca="1" si="56"/>
        <v>75</v>
      </c>
      <c r="C1824" t="str">
        <f>[1]!TopSongs[[#This Row],[Nombres]]</f>
        <v>Sonny James</v>
      </c>
      <c r="E1824" s="3">
        <f t="shared" ca="1" si="57"/>
        <v>32854</v>
      </c>
    </row>
    <row r="1825" spans="1:5" x14ac:dyDescent="0.25">
      <c r="A1825">
        <f>ROWS(A$1:A1825)</f>
        <v>1825</v>
      </c>
      <c r="B1825">
        <f t="shared" ca="1" si="56"/>
        <v>40</v>
      </c>
      <c r="C1825" t="str">
        <f>[1]!TopSongs[[#This Row],[Nombres]]</f>
        <v>Sophie B Hawkins</v>
      </c>
      <c r="E1825" s="3">
        <f t="shared" ca="1" si="57"/>
        <v>31063</v>
      </c>
    </row>
    <row r="1826" spans="1:5" x14ac:dyDescent="0.25">
      <c r="A1826">
        <f>ROWS(A$1:A1826)</f>
        <v>1826</v>
      </c>
      <c r="B1826">
        <f t="shared" ca="1" si="56"/>
        <v>55</v>
      </c>
      <c r="C1826" t="str">
        <f>[1]!TopSongs[[#This Row],[Nombres]]</f>
        <v>Sophie Ellis-Bextor</v>
      </c>
      <c r="E1826" s="3">
        <f t="shared" ca="1" si="57"/>
        <v>24589</v>
      </c>
    </row>
    <row r="1827" spans="1:5" x14ac:dyDescent="0.25">
      <c r="A1827">
        <f>ROWS(A$1:A1827)</f>
        <v>1827</v>
      </c>
      <c r="B1827">
        <f t="shared" ca="1" si="56"/>
        <v>36</v>
      </c>
      <c r="C1827" t="str">
        <f>[1]!TopSongs[[#This Row],[Nombres]]</f>
        <v>Sophie Tucker</v>
      </c>
      <c r="E1827" s="3">
        <f t="shared" ca="1" si="57"/>
        <v>35974</v>
      </c>
    </row>
    <row r="1828" spans="1:5" x14ac:dyDescent="0.25">
      <c r="A1828">
        <f>ROWS(A$1:A1828)</f>
        <v>1828</v>
      </c>
      <c r="B1828">
        <f t="shared" ca="1" si="56"/>
        <v>24</v>
      </c>
      <c r="C1828" t="str">
        <f>[1]!TopSongs[[#This Row],[Nombres]]</f>
        <v>SOS Band</v>
      </c>
      <c r="E1828" s="3">
        <f t="shared" ca="1" si="57"/>
        <v>24479</v>
      </c>
    </row>
    <row r="1829" spans="1:5" x14ac:dyDescent="0.25">
      <c r="A1829">
        <f>ROWS(A$1:A1829)</f>
        <v>1829</v>
      </c>
      <c r="B1829">
        <f t="shared" ca="1" si="56"/>
        <v>16</v>
      </c>
      <c r="C1829" t="str">
        <f>[1]!TopSongs[[#This Row],[Nombres]]</f>
        <v>Soul Asylum</v>
      </c>
      <c r="E1829" s="3">
        <f t="shared" ca="1" si="57"/>
        <v>30460</v>
      </c>
    </row>
    <row r="1830" spans="1:5" x14ac:dyDescent="0.25">
      <c r="A1830">
        <f>ROWS(A$1:A1830)</f>
        <v>1830</v>
      </c>
      <c r="B1830">
        <f t="shared" ca="1" si="56"/>
        <v>15</v>
      </c>
      <c r="C1830" t="str">
        <f>[1]!TopSongs[[#This Row],[Nombres]]</f>
        <v>Soul For Real</v>
      </c>
      <c r="E1830" s="3">
        <f t="shared" ca="1" si="57"/>
        <v>25286</v>
      </c>
    </row>
    <row r="1831" spans="1:5" x14ac:dyDescent="0.25">
      <c r="A1831">
        <f>ROWS(A$1:A1831)</f>
        <v>1831</v>
      </c>
      <c r="B1831">
        <f t="shared" ca="1" si="56"/>
        <v>65</v>
      </c>
      <c r="C1831" t="str">
        <f>[1]!TopSongs[[#This Row],[Nombres]]</f>
        <v>Soul II Soul</v>
      </c>
      <c r="E1831" s="3">
        <f t="shared" ca="1" si="57"/>
        <v>36003</v>
      </c>
    </row>
    <row r="1832" spans="1:5" x14ac:dyDescent="0.25">
      <c r="A1832">
        <f>ROWS(A$1:A1832)</f>
        <v>1832</v>
      </c>
      <c r="B1832">
        <f t="shared" ca="1" si="56"/>
        <v>61</v>
      </c>
      <c r="C1832" t="str">
        <f>[1]!TopSongs[[#This Row],[Nombres]]</f>
        <v>Soul II Soul &amp; Caron Wheeler</v>
      </c>
      <c r="E1832" s="3">
        <f t="shared" ca="1" si="57"/>
        <v>31852</v>
      </c>
    </row>
    <row r="1833" spans="1:5" x14ac:dyDescent="0.25">
      <c r="A1833">
        <f>ROWS(A$1:A1833)</f>
        <v>1833</v>
      </c>
      <c r="B1833">
        <f t="shared" ca="1" si="56"/>
        <v>15</v>
      </c>
      <c r="C1833" t="str">
        <f>[1]!TopSongs[[#This Row],[Nombres]]</f>
        <v>Soulful Dynamics</v>
      </c>
      <c r="E1833" s="3">
        <f t="shared" ca="1" si="57"/>
        <v>25078</v>
      </c>
    </row>
    <row r="1834" spans="1:5" x14ac:dyDescent="0.25">
      <c r="A1834">
        <f>ROWS(A$1:A1834)</f>
        <v>1834</v>
      </c>
      <c r="B1834">
        <f t="shared" ca="1" si="56"/>
        <v>75</v>
      </c>
      <c r="C1834" t="str">
        <f>[1]!TopSongs[[#This Row],[Nombres]]</f>
        <v>Soulja Boy</v>
      </c>
      <c r="E1834" s="3">
        <f t="shared" ca="1" si="57"/>
        <v>29942</v>
      </c>
    </row>
    <row r="1835" spans="1:5" x14ac:dyDescent="0.25">
      <c r="A1835">
        <f>ROWS(A$1:A1835)</f>
        <v>1835</v>
      </c>
      <c r="B1835">
        <f t="shared" ca="1" si="56"/>
        <v>4</v>
      </c>
      <c r="C1835" t="str">
        <f>[1]!TopSongs[[#This Row],[Nombres]]</f>
        <v>Soundgarden</v>
      </c>
      <c r="E1835" s="3">
        <f t="shared" ca="1" si="57"/>
        <v>34896</v>
      </c>
    </row>
    <row r="1836" spans="1:5" x14ac:dyDescent="0.25">
      <c r="A1836">
        <f>ROWS(A$1:A1836)</f>
        <v>1836</v>
      </c>
      <c r="B1836">
        <f t="shared" ca="1" si="56"/>
        <v>16</v>
      </c>
      <c r="C1836" t="str">
        <f>[1]!TopSongs[[#This Row],[Nombres]]</f>
        <v>Sousa's Band</v>
      </c>
      <c r="E1836" s="3">
        <f t="shared" ca="1" si="57"/>
        <v>23865</v>
      </c>
    </row>
    <row r="1837" spans="1:5" x14ac:dyDescent="0.25">
      <c r="A1837">
        <f>ROWS(A$1:A1837)</f>
        <v>1837</v>
      </c>
      <c r="B1837">
        <f t="shared" ca="1" si="56"/>
        <v>28</v>
      </c>
      <c r="C1837" t="str">
        <f>[1]!TopSongs[[#This Row],[Nombres]]</f>
        <v>Space</v>
      </c>
      <c r="E1837" s="3">
        <f t="shared" ca="1" si="57"/>
        <v>26802</v>
      </c>
    </row>
    <row r="1838" spans="1:5" x14ac:dyDescent="0.25">
      <c r="A1838">
        <f>ROWS(A$1:A1838)</f>
        <v>1838</v>
      </c>
      <c r="B1838">
        <f t="shared" ca="1" si="56"/>
        <v>63</v>
      </c>
      <c r="C1838" t="str">
        <f>[1]!TopSongs[[#This Row],[Nombres]]</f>
        <v>Spandau Ballet</v>
      </c>
      <c r="E1838" s="3">
        <f t="shared" ca="1" si="57"/>
        <v>32773</v>
      </c>
    </row>
    <row r="1839" spans="1:5" x14ac:dyDescent="0.25">
      <c r="A1839">
        <f>ROWS(A$1:A1839)</f>
        <v>1839</v>
      </c>
      <c r="B1839">
        <f t="shared" ca="1" si="56"/>
        <v>53</v>
      </c>
      <c r="C1839" t="str">
        <f>[1]!TopSongs[[#This Row],[Nombres]]</f>
        <v>Spencer Davis Group</v>
      </c>
      <c r="E1839" s="3">
        <f t="shared" ca="1" si="57"/>
        <v>22193</v>
      </c>
    </row>
    <row r="1840" spans="1:5" x14ac:dyDescent="0.25">
      <c r="A1840">
        <f>ROWS(A$1:A1840)</f>
        <v>1840</v>
      </c>
      <c r="B1840">
        <f t="shared" ca="1" si="56"/>
        <v>58</v>
      </c>
      <c r="C1840" t="str">
        <f>[1]!TopSongs[[#This Row],[Nombres]]</f>
        <v>Spice Girls</v>
      </c>
      <c r="E1840" s="3">
        <f t="shared" ca="1" si="57"/>
        <v>24771</v>
      </c>
    </row>
    <row r="1841" spans="1:5" x14ac:dyDescent="0.25">
      <c r="A1841">
        <f>ROWS(A$1:A1841)</f>
        <v>1841</v>
      </c>
      <c r="B1841">
        <f t="shared" ca="1" si="56"/>
        <v>34</v>
      </c>
      <c r="C1841" t="str">
        <f>[1]!TopSongs[[#This Row],[Nombres]]</f>
        <v>Spike Jones</v>
      </c>
      <c r="E1841" s="3">
        <f t="shared" ca="1" si="57"/>
        <v>28161</v>
      </c>
    </row>
    <row r="1842" spans="1:5" x14ac:dyDescent="0.25">
      <c r="A1842">
        <f>ROWS(A$1:A1842)</f>
        <v>1842</v>
      </c>
      <c r="B1842">
        <f t="shared" ca="1" si="56"/>
        <v>19</v>
      </c>
      <c r="C1842" t="str">
        <f>[1]!TopSongs[[#This Row],[Nombres]]</f>
        <v>Spiller &amp; Sophie Ellis-Bextor</v>
      </c>
      <c r="E1842" s="3">
        <f t="shared" ca="1" si="57"/>
        <v>23736</v>
      </c>
    </row>
    <row r="1843" spans="1:5" x14ac:dyDescent="0.25">
      <c r="A1843">
        <f>ROWS(A$1:A1843)</f>
        <v>1843</v>
      </c>
      <c r="B1843">
        <f t="shared" ca="1" si="56"/>
        <v>9</v>
      </c>
      <c r="C1843" t="str">
        <f>[1]!TopSongs[[#This Row],[Nombres]]</f>
        <v>Split Enz</v>
      </c>
      <c r="E1843" s="3">
        <f t="shared" ca="1" si="57"/>
        <v>36225</v>
      </c>
    </row>
    <row r="1844" spans="1:5" x14ac:dyDescent="0.25">
      <c r="A1844">
        <f>ROWS(A$1:A1844)</f>
        <v>1844</v>
      </c>
      <c r="B1844">
        <f t="shared" ca="1" si="56"/>
        <v>77</v>
      </c>
      <c r="C1844" t="str">
        <f>[1]!TopSongs[[#This Row],[Nombres]]</f>
        <v>Stacey Q</v>
      </c>
      <c r="E1844" s="3">
        <f t="shared" ca="1" si="57"/>
        <v>33992</v>
      </c>
    </row>
    <row r="1845" spans="1:5" x14ac:dyDescent="0.25">
      <c r="A1845">
        <f>ROWS(A$1:A1845)</f>
        <v>1845</v>
      </c>
      <c r="B1845">
        <f t="shared" ca="1" si="56"/>
        <v>29</v>
      </c>
      <c r="C1845" t="str">
        <f>[1]!TopSongs[[#This Row],[Nombres]]</f>
        <v>Stacie Orrico</v>
      </c>
      <c r="E1845" s="3">
        <f t="shared" ca="1" si="57"/>
        <v>35998</v>
      </c>
    </row>
    <row r="1846" spans="1:5" x14ac:dyDescent="0.25">
      <c r="A1846">
        <f>ROWS(A$1:A1846)</f>
        <v>1846</v>
      </c>
      <c r="B1846">
        <f t="shared" ca="1" si="56"/>
        <v>22</v>
      </c>
      <c r="C1846" t="str">
        <f>[1]!TopSongs[[#This Row],[Nombres]]</f>
        <v>Staff Sergeant Barry Sadler</v>
      </c>
      <c r="E1846" s="3">
        <f t="shared" ca="1" si="57"/>
        <v>31574</v>
      </c>
    </row>
    <row r="1847" spans="1:5" x14ac:dyDescent="0.25">
      <c r="A1847">
        <f>ROWS(A$1:A1847)</f>
        <v>1847</v>
      </c>
      <c r="B1847">
        <f t="shared" ca="1" si="56"/>
        <v>27</v>
      </c>
      <c r="C1847" t="str">
        <f>[1]!TopSongs[[#This Row],[Nombres]]</f>
        <v>Staind</v>
      </c>
      <c r="E1847" s="3">
        <f t="shared" ca="1" si="57"/>
        <v>34504</v>
      </c>
    </row>
    <row r="1848" spans="1:5" x14ac:dyDescent="0.25">
      <c r="A1848">
        <f>ROWS(A$1:A1848)</f>
        <v>1848</v>
      </c>
      <c r="B1848">
        <f t="shared" ca="1" si="56"/>
        <v>24</v>
      </c>
      <c r="C1848" t="str">
        <f>[1]!TopSongs[[#This Row],[Nombres]]</f>
        <v>Stan Freberg</v>
      </c>
      <c r="E1848" s="3">
        <f t="shared" ca="1" si="57"/>
        <v>29038</v>
      </c>
    </row>
    <row r="1849" spans="1:5" x14ac:dyDescent="0.25">
      <c r="A1849">
        <f>ROWS(A$1:A1849)</f>
        <v>1849</v>
      </c>
      <c r="B1849">
        <f t="shared" ca="1" si="56"/>
        <v>41</v>
      </c>
      <c r="C1849" t="str">
        <f>[1]!TopSongs[[#This Row],[Nombres]]</f>
        <v>Stan Getz &amp; Charlie Byrd</v>
      </c>
      <c r="E1849" s="3">
        <f t="shared" ca="1" si="57"/>
        <v>36177</v>
      </c>
    </row>
    <row r="1850" spans="1:5" x14ac:dyDescent="0.25">
      <c r="A1850">
        <f>ROWS(A$1:A1850)</f>
        <v>1850</v>
      </c>
      <c r="B1850">
        <f t="shared" ca="1" si="56"/>
        <v>46</v>
      </c>
      <c r="C1850" t="str">
        <f>[1]!TopSongs[[#This Row],[Nombres]]</f>
        <v>Stan Getz &amp; Joao Gilberto</v>
      </c>
      <c r="E1850" s="3">
        <f t="shared" ca="1" si="57"/>
        <v>26986</v>
      </c>
    </row>
    <row r="1851" spans="1:5" x14ac:dyDescent="0.25">
      <c r="A1851">
        <f>ROWS(A$1:A1851)</f>
        <v>1851</v>
      </c>
      <c r="B1851">
        <f t="shared" ca="1" si="56"/>
        <v>30</v>
      </c>
      <c r="C1851" t="str">
        <f>[1]!TopSongs[[#This Row],[Nombres]]</f>
        <v>Stan Kenton</v>
      </c>
      <c r="E1851" s="3">
        <f t="shared" ca="1" si="57"/>
        <v>31851</v>
      </c>
    </row>
    <row r="1852" spans="1:5" x14ac:dyDescent="0.25">
      <c r="A1852">
        <f>ROWS(A$1:A1852)</f>
        <v>1852</v>
      </c>
      <c r="B1852">
        <f t="shared" ca="1" si="56"/>
        <v>73</v>
      </c>
      <c r="C1852" t="str">
        <f>[1]!TopSongs[[#This Row],[Nombres]]</f>
        <v>Stardust</v>
      </c>
      <c r="E1852" s="3">
        <f t="shared" ca="1" si="57"/>
        <v>30211</v>
      </c>
    </row>
    <row r="1853" spans="1:5" x14ac:dyDescent="0.25">
      <c r="A1853">
        <f>ROWS(A$1:A1853)</f>
        <v>1853</v>
      </c>
      <c r="B1853">
        <f t="shared" ca="1" si="56"/>
        <v>61</v>
      </c>
      <c r="C1853" t="str">
        <f>[1]!TopSongs[[#This Row],[Nombres]]</f>
        <v>Starland Vocal Band</v>
      </c>
      <c r="E1853" s="3">
        <f t="shared" ca="1" si="57"/>
        <v>26069</v>
      </c>
    </row>
    <row r="1854" spans="1:5" x14ac:dyDescent="0.25">
      <c r="A1854">
        <f>ROWS(A$1:A1854)</f>
        <v>1854</v>
      </c>
      <c r="B1854">
        <f t="shared" ca="1" si="56"/>
        <v>71</v>
      </c>
      <c r="C1854" t="str">
        <f>[1]!TopSongs[[#This Row],[Nombres]]</f>
        <v>Starsound</v>
      </c>
      <c r="E1854" s="3">
        <f t="shared" ca="1" si="57"/>
        <v>34532</v>
      </c>
    </row>
    <row r="1855" spans="1:5" x14ac:dyDescent="0.25">
      <c r="A1855">
        <f>ROWS(A$1:A1855)</f>
        <v>1855</v>
      </c>
      <c r="B1855">
        <f t="shared" ca="1" si="56"/>
        <v>73</v>
      </c>
      <c r="C1855" t="str">
        <f>[1]!TopSongs[[#This Row],[Nombres]]</f>
        <v>Status Quo</v>
      </c>
      <c r="E1855" s="3">
        <f t="shared" ca="1" si="57"/>
        <v>34814</v>
      </c>
    </row>
    <row r="1856" spans="1:5" x14ac:dyDescent="0.25">
      <c r="A1856">
        <f>ROWS(A$1:A1856)</f>
        <v>1856</v>
      </c>
      <c r="B1856">
        <f t="shared" ca="1" si="56"/>
        <v>69</v>
      </c>
      <c r="C1856" t="str">
        <f>[1]!TopSongs[[#This Row],[Nombres]]</f>
        <v>Stealer's Wheel</v>
      </c>
      <c r="E1856" s="3">
        <f t="shared" ca="1" si="57"/>
        <v>33891</v>
      </c>
    </row>
    <row r="1857" spans="1:5" x14ac:dyDescent="0.25">
      <c r="A1857">
        <f>ROWS(A$1:A1857)</f>
        <v>1857</v>
      </c>
      <c r="B1857">
        <f t="shared" ca="1" si="56"/>
        <v>6</v>
      </c>
      <c r="C1857" t="str">
        <f>[1]!TopSongs[[#This Row],[Nombres]]</f>
        <v>Steam</v>
      </c>
      <c r="E1857" s="3">
        <f t="shared" ca="1" si="57"/>
        <v>22286</v>
      </c>
    </row>
    <row r="1858" spans="1:5" x14ac:dyDescent="0.25">
      <c r="A1858">
        <f>ROWS(A$1:A1858)</f>
        <v>1858</v>
      </c>
      <c r="B1858">
        <f t="shared" ca="1" si="56"/>
        <v>29</v>
      </c>
      <c r="C1858" t="str">
        <f>[1]!TopSongs[[#This Row],[Nombres]]</f>
        <v>Steely Dan</v>
      </c>
      <c r="E1858" s="3">
        <f t="shared" ca="1" si="57"/>
        <v>33719</v>
      </c>
    </row>
    <row r="1859" spans="1:5" x14ac:dyDescent="0.25">
      <c r="A1859">
        <f>ROWS(A$1:A1859)</f>
        <v>1859</v>
      </c>
      <c r="B1859">
        <f t="shared" ref="B1859:B1922" ca="1" si="58">INT(RAND()*80)+1</f>
        <v>14</v>
      </c>
      <c r="C1859" t="str">
        <f>[1]!TopSongs[[#This Row],[Nombres]]</f>
        <v>Stephanie Mills</v>
      </c>
      <c r="E1859" s="3">
        <f t="shared" ref="E1859:E1922" ca="1" si="59">DATE(INT(RAND()*41)+1960, INT(RAND()*12)+1, INT(RAND()*28)+1)</f>
        <v>29632</v>
      </c>
    </row>
    <row r="1860" spans="1:5" x14ac:dyDescent="0.25">
      <c r="A1860">
        <f>ROWS(A$1:A1860)</f>
        <v>1860</v>
      </c>
      <c r="B1860">
        <f t="shared" ca="1" si="58"/>
        <v>80</v>
      </c>
      <c r="C1860" t="str">
        <f>[1]!TopSongs[[#This Row],[Nombres]]</f>
        <v>Steppenwolf</v>
      </c>
      <c r="E1860" s="3">
        <f t="shared" ca="1" si="59"/>
        <v>25257</v>
      </c>
    </row>
    <row r="1861" spans="1:5" x14ac:dyDescent="0.25">
      <c r="A1861">
        <f>ROWS(A$1:A1861)</f>
        <v>1861</v>
      </c>
      <c r="B1861">
        <f t="shared" ca="1" si="58"/>
        <v>41</v>
      </c>
      <c r="C1861" t="str">
        <f>[1]!TopSongs[[#This Row],[Nombres]]</f>
        <v>Steve Harley &amp; Cockney Rebel</v>
      </c>
      <c r="E1861" s="3">
        <f t="shared" ca="1" si="59"/>
        <v>28235</v>
      </c>
    </row>
    <row r="1862" spans="1:5" x14ac:dyDescent="0.25">
      <c r="A1862">
        <f>ROWS(A$1:A1862)</f>
        <v>1862</v>
      </c>
      <c r="B1862">
        <f t="shared" ca="1" si="58"/>
        <v>15</v>
      </c>
      <c r="C1862" t="str">
        <f>[1]!TopSongs[[#This Row],[Nombres]]</f>
        <v>Steve Lawrence</v>
      </c>
      <c r="E1862" s="3">
        <f t="shared" ca="1" si="59"/>
        <v>35819</v>
      </c>
    </row>
    <row r="1863" spans="1:5" x14ac:dyDescent="0.25">
      <c r="A1863">
        <f>ROWS(A$1:A1863)</f>
        <v>1863</v>
      </c>
      <c r="B1863">
        <f t="shared" ca="1" si="58"/>
        <v>11</v>
      </c>
      <c r="C1863" t="str">
        <f>[1]!TopSongs[[#This Row],[Nombres]]</f>
        <v>Steve Miller Band</v>
      </c>
      <c r="E1863" s="3">
        <f t="shared" ca="1" si="59"/>
        <v>22320</v>
      </c>
    </row>
    <row r="1864" spans="1:5" x14ac:dyDescent="0.25">
      <c r="A1864">
        <f>ROWS(A$1:A1864)</f>
        <v>1864</v>
      </c>
      <c r="B1864">
        <f t="shared" ca="1" si="58"/>
        <v>48</v>
      </c>
      <c r="C1864" t="str">
        <f>[1]!TopSongs[[#This Row],[Nombres]]</f>
        <v>Steve Perry</v>
      </c>
      <c r="E1864" s="3">
        <f t="shared" ca="1" si="59"/>
        <v>32574</v>
      </c>
    </row>
    <row r="1865" spans="1:5" x14ac:dyDescent="0.25">
      <c r="A1865">
        <f>ROWS(A$1:A1865)</f>
        <v>1865</v>
      </c>
      <c r="B1865">
        <f t="shared" ca="1" si="58"/>
        <v>49</v>
      </c>
      <c r="C1865" t="str">
        <f>[1]!TopSongs[[#This Row],[Nombres]]</f>
        <v>Steve Winwood</v>
      </c>
      <c r="E1865" s="3">
        <f t="shared" ca="1" si="59"/>
        <v>34961</v>
      </c>
    </row>
    <row r="1866" spans="1:5" x14ac:dyDescent="0.25">
      <c r="A1866">
        <f>ROWS(A$1:A1866)</f>
        <v>1866</v>
      </c>
      <c r="B1866">
        <f t="shared" ca="1" si="58"/>
        <v>64</v>
      </c>
      <c r="C1866" t="str">
        <f>[1]!TopSongs[[#This Row],[Nombres]]</f>
        <v>Stevie B</v>
      </c>
      <c r="E1866" s="3">
        <f t="shared" ca="1" si="59"/>
        <v>30361</v>
      </c>
    </row>
    <row r="1867" spans="1:5" x14ac:dyDescent="0.25">
      <c r="A1867">
        <f>ROWS(A$1:A1867)</f>
        <v>1867</v>
      </c>
      <c r="B1867">
        <f t="shared" ca="1" si="58"/>
        <v>37</v>
      </c>
      <c r="C1867" t="str">
        <f>[1]!TopSongs[[#This Row],[Nombres]]</f>
        <v>Stevie Nicks &amp; Tom Petty</v>
      </c>
      <c r="E1867" s="3">
        <f t="shared" ca="1" si="59"/>
        <v>24941</v>
      </c>
    </row>
    <row r="1868" spans="1:5" x14ac:dyDescent="0.25">
      <c r="A1868">
        <f>ROWS(A$1:A1868)</f>
        <v>1868</v>
      </c>
      <c r="B1868">
        <f t="shared" ca="1" si="58"/>
        <v>20</v>
      </c>
      <c r="C1868" t="str">
        <f>[1]!TopSongs[[#This Row],[Nombres]]</f>
        <v>Stevie Wonder</v>
      </c>
      <c r="E1868" s="3">
        <f t="shared" ca="1" si="59"/>
        <v>27349</v>
      </c>
    </row>
    <row r="1869" spans="1:5" x14ac:dyDescent="0.25">
      <c r="A1869">
        <f>ROWS(A$1:A1869)</f>
        <v>1869</v>
      </c>
      <c r="B1869">
        <f t="shared" ca="1" si="58"/>
        <v>80</v>
      </c>
      <c r="C1869" t="str">
        <f>[1]!TopSongs[[#This Row],[Nombres]]</f>
        <v>Stevie Wonder &amp; The Jackson 5</v>
      </c>
      <c r="E1869" s="3">
        <f t="shared" ca="1" si="59"/>
        <v>33414</v>
      </c>
    </row>
    <row r="1870" spans="1:5" x14ac:dyDescent="0.25">
      <c r="A1870">
        <f>ROWS(A$1:A1870)</f>
        <v>1870</v>
      </c>
      <c r="B1870">
        <f t="shared" ca="1" si="58"/>
        <v>43</v>
      </c>
      <c r="C1870" t="str">
        <f>[1]!TopSongs[[#This Row],[Nombres]]</f>
        <v>Sting</v>
      </c>
      <c r="E1870" s="3">
        <f t="shared" ca="1" si="59"/>
        <v>30817</v>
      </c>
    </row>
    <row r="1871" spans="1:5" x14ac:dyDescent="0.25">
      <c r="A1871">
        <f>ROWS(A$1:A1871)</f>
        <v>1871</v>
      </c>
      <c r="B1871">
        <f t="shared" ca="1" si="58"/>
        <v>6</v>
      </c>
      <c r="C1871" t="str">
        <f>[1]!TopSongs[[#This Row],[Nombres]]</f>
        <v>Sting &amp; Cheb Mami</v>
      </c>
      <c r="E1871" s="3">
        <f t="shared" ca="1" si="59"/>
        <v>32427</v>
      </c>
    </row>
    <row r="1872" spans="1:5" x14ac:dyDescent="0.25">
      <c r="A1872">
        <f>ROWS(A$1:A1872)</f>
        <v>1872</v>
      </c>
      <c r="B1872">
        <f t="shared" ca="1" si="58"/>
        <v>79</v>
      </c>
      <c r="C1872" t="str">
        <f>[1]!TopSongs[[#This Row],[Nombres]]</f>
        <v>Stonewall Jackson</v>
      </c>
      <c r="E1872" s="3">
        <f t="shared" ca="1" si="59"/>
        <v>34245</v>
      </c>
    </row>
    <row r="1873" spans="1:5" x14ac:dyDescent="0.25">
      <c r="A1873">
        <f>ROWS(A$1:A1873)</f>
        <v>1873</v>
      </c>
      <c r="B1873">
        <f t="shared" ca="1" si="58"/>
        <v>66</v>
      </c>
      <c r="C1873" t="str">
        <f>[1]!TopSongs[[#This Row],[Nombres]]</f>
        <v>Stories</v>
      </c>
      <c r="E1873" s="3">
        <f t="shared" ca="1" si="59"/>
        <v>34204</v>
      </c>
    </row>
    <row r="1874" spans="1:5" x14ac:dyDescent="0.25">
      <c r="A1874">
        <f>ROWS(A$1:A1874)</f>
        <v>1874</v>
      </c>
      <c r="B1874">
        <f t="shared" ca="1" si="58"/>
        <v>33</v>
      </c>
      <c r="C1874" t="str">
        <f>[1]!TopSongs[[#This Row],[Nombres]]</f>
        <v>Strawberry Alarm Clock</v>
      </c>
      <c r="E1874" s="3">
        <f t="shared" ca="1" si="59"/>
        <v>23781</v>
      </c>
    </row>
    <row r="1875" spans="1:5" x14ac:dyDescent="0.25">
      <c r="A1875">
        <f>ROWS(A$1:A1875)</f>
        <v>1875</v>
      </c>
      <c r="B1875">
        <f t="shared" ca="1" si="58"/>
        <v>51</v>
      </c>
      <c r="C1875" t="str">
        <f>[1]!TopSongs[[#This Row],[Nombres]]</f>
        <v>String-A-Longs</v>
      </c>
      <c r="E1875" s="3">
        <f t="shared" ca="1" si="59"/>
        <v>27447</v>
      </c>
    </row>
    <row r="1876" spans="1:5" x14ac:dyDescent="0.25">
      <c r="A1876">
        <f>ROWS(A$1:A1876)</f>
        <v>1876</v>
      </c>
      <c r="B1876">
        <f t="shared" ca="1" si="58"/>
        <v>15</v>
      </c>
      <c r="C1876" t="str">
        <f>[1]!TopSongs[[#This Row],[Nombres]]</f>
        <v>Styx</v>
      </c>
      <c r="E1876" s="3">
        <f t="shared" ca="1" si="59"/>
        <v>26441</v>
      </c>
    </row>
    <row r="1877" spans="1:5" x14ac:dyDescent="0.25">
      <c r="A1877">
        <f>ROWS(A$1:A1877)</f>
        <v>1877</v>
      </c>
      <c r="B1877">
        <f t="shared" ca="1" si="58"/>
        <v>75</v>
      </c>
      <c r="C1877" t="str">
        <f>[1]!TopSongs[[#This Row],[Nombres]]</f>
        <v>Sue Thompson</v>
      </c>
      <c r="E1877" s="3">
        <f t="shared" ca="1" si="59"/>
        <v>29753</v>
      </c>
    </row>
    <row r="1878" spans="1:5" x14ac:dyDescent="0.25">
      <c r="A1878">
        <f>ROWS(A$1:A1878)</f>
        <v>1878</v>
      </c>
      <c r="B1878">
        <f t="shared" ca="1" si="58"/>
        <v>48</v>
      </c>
      <c r="C1878" t="str">
        <f>[1]!TopSongs[[#This Row],[Nombres]]</f>
        <v>Suede</v>
      </c>
      <c r="E1878" s="3">
        <f t="shared" ca="1" si="59"/>
        <v>33415</v>
      </c>
    </row>
    <row r="1879" spans="1:5" x14ac:dyDescent="0.25">
      <c r="A1879">
        <f>ROWS(A$1:A1879)</f>
        <v>1879</v>
      </c>
      <c r="B1879">
        <f t="shared" ca="1" si="58"/>
        <v>13</v>
      </c>
      <c r="C1879" t="str">
        <f>[1]!TopSongs[[#This Row],[Nombres]]</f>
        <v>Sugar Ray</v>
      </c>
      <c r="E1879" s="3">
        <f t="shared" ca="1" si="59"/>
        <v>27211</v>
      </c>
    </row>
    <row r="1880" spans="1:5" x14ac:dyDescent="0.25">
      <c r="A1880">
        <f>ROWS(A$1:A1880)</f>
        <v>1880</v>
      </c>
      <c r="B1880">
        <f t="shared" ca="1" si="58"/>
        <v>75</v>
      </c>
      <c r="C1880" t="str">
        <f>[1]!TopSongs[[#This Row],[Nombres]]</f>
        <v>Sugar Ray &amp; Supercat</v>
      </c>
      <c r="E1880" s="3">
        <f t="shared" ca="1" si="59"/>
        <v>26527</v>
      </c>
    </row>
    <row r="1881" spans="1:5" x14ac:dyDescent="0.25">
      <c r="A1881">
        <f>ROWS(A$1:A1881)</f>
        <v>1881</v>
      </c>
      <c r="B1881">
        <f t="shared" ca="1" si="58"/>
        <v>42</v>
      </c>
      <c r="C1881" t="str">
        <f>[1]!TopSongs[[#This Row],[Nombres]]</f>
        <v>Sugarhill Gang</v>
      </c>
      <c r="E1881" s="3">
        <f t="shared" ca="1" si="59"/>
        <v>28892</v>
      </c>
    </row>
    <row r="1882" spans="1:5" x14ac:dyDescent="0.25">
      <c r="A1882">
        <f>ROWS(A$1:A1882)</f>
        <v>1882</v>
      </c>
      <c r="B1882">
        <f t="shared" ca="1" si="58"/>
        <v>35</v>
      </c>
      <c r="C1882" t="str">
        <f>[1]!TopSongs[[#This Row],[Nombres]]</f>
        <v>Sugarloaf</v>
      </c>
      <c r="E1882" s="3">
        <f t="shared" ca="1" si="59"/>
        <v>32028</v>
      </c>
    </row>
    <row r="1883" spans="1:5" x14ac:dyDescent="0.25">
      <c r="A1883">
        <f>ROWS(A$1:A1883)</f>
        <v>1883</v>
      </c>
      <c r="B1883">
        <f t="shared" ca="1" si="58"/>
        <v>7</v>
      </c>
      <c r="C1883" t="str">
        <f>[1]!TopSongs[[#This Row],[Nombres]]</f>
        <v>Supertramp</v>
      </c>
      <c r="E1883" s="3">
        <f t="shared" ca="1" si="59"/>
        <v>36417</v>
      </c>
    </row>
    <row r="1884" spans="1:5" x14ac:dyDescent="0.25">
      <c r="A1884">
        <f>ROWS(A$1:A1884)</f>
        <v>1884</v>
      </c>
      <c r="B1884">
        <f t="shared" ca="1" si="58"/>
        <v>47</v>
      </c>
      <c r="C1884" t="str">
        <f>[1]!TopSongs[[#This Row],[Nombres]]</f>
        <v>Surface</v>
      </c>
      <c r="E1884" s="3">
        <f t="shared" ca="1" si="59"/>
        <v>32630</v>
      </c>
    </row>
    <row r="1885" spans="1:5" x14ac:dyDescent="0.25">
      <c r="A1885">
        <f>ROWS(A$1:A1885)</f>
        <v>1885</v>
      </c>
      <c r="B1885">
        <f t="shared" ca="1" si="58"/>
        <v>27</v>
      </c>
      <c r="C1885" t="str">
        <f>[1]!TopSongs[[#This Row],[Nombres]]</f>
        <v>Survivor</v>
      </c>
      <c r="E1885" s="3">
        <f t="shared" ca="1" si="59"/>
        <v>22043</v>
      </c>
    </row>
    <row r="1886" spans="1:5" x14ac:dyDescent="0.25">
      <c r="A1886">
        <f>ROWS(A$1:A1886)</f>
        <v>1886</v>
      </c>
      <c r="B1886">
        <f t="shared" ca="1" si="58"/>
        <v>8</v>
      </c>
      <c r="C1886" t="str">
        <f>[1]!TopSongs[[#This Row],[Nombres]]</f>
        <v>Sutherland Brothers &amp; Quiver</v>
      </c>
      <c r="E1886" s="3">
        <f t="shared" ca="1" si="59"/>
        <v>36024</v>
      </c>
    </row>
    <row r="1887" spans="1:5" x14ac:dyDescent="0.25">
      <c r="A1887">
        <f>ROWS(A$1:A1887)</f>
        <v>1887</v>
      </c>
      <c r="B1887">
        <f t="shared" ca="1" si="58"/>
        <v>8</v>
      </c>
      <c r="C1887" t="str">
        <f>[1]!TopSongs[[#This Row],[Nombres]]</f>
        <v>Suzanne Vega</v>
      </c>
      <c r="E1887" s="3">
        <f t="shared" ca="1" si="59"/>
        <v>24453</v>
      </c>
    </row>
    <row r="1888" spans="1:5" x14ac:dyDescent="0.25">
      <c r="A1888">
        <f>ROWS(A$1:A1888)</f>
        <v>1888</v>
      </c>
      <c r="B1888">
        <f t="shared" ca="1" si="58"/>
        <v>52</v>
      </c>
      <c r="C1888" t="str">
        <f>[1]!TopSongs[[#This Row],[Nombres]]</f>
        <v>Suzi Quatro</v>
      </c>
      <c r="E1888" s="3">
        <f t="shared" ca="1" si="59"/>
        <v>29870</v>
      </c>
    </row>
    <row r="1889" spans="1:5" x14ac:dyDescent="0.25">
      <c r="A1889">
        <f>ROWS(A$1:A1889)</f>
        <v>1889</v>
      </c>
      <c r="B1889">
        <f t="shared" ca="1" si="58"/>
        <v>62</v>
      </c>
      <c r="C1889" t="str">
        <f>[1]!TopSongs[[#This Row],[Nombres]]</f>
        <v>Sweet Sensation</v>
      </c>
      <c r="E1889" s="3">
        <f t="shared" ca="1" si="59"/>
        <v>25021</v>
      </c>
    </row>
    <row r="1890" spans="1:5" x14ac:dyDescent="0.25">
      <c r="A1890">
        <f>ROWS(A$1:A1890)</f>
        <v>1890</v>
      </c>
      <c r="B1890">
        <f t="shared" ca="1" si="58"/>
        <v>30</v>
      </c>
      <c r="C1890" t="str">
        <f>[1]!TopSongs[[#This Row],[Nombres]]</f>
        <v>Sweetbox</v>
      </c>
      <c r="E1890" s="3">
        <f t="shared" ca="1" si="59"/>
        <v>33471</v>
      </c>
    </row>
    <row r="1891" spans="1:5" x14ac:dyDescent="0.25">
      <c r="A1891">
        <f>ROWS(A$1:A1891)</f>
        <v>1891</v>
      </c>
      <c r="B1891">
        <f t="shared" ca="1" si="58"/>
        <v>37</v>
      </c>
      <c r="C1891" t="str">
        <f>[1]!TopSongs[[#This Row],[Nombres]]</f>
        <v>Swing Out Sister</v>
      </c>
      <c r="E1891" s="3">
        <f t="shared" ca="1" si="59"/>
        <v>31778</v>
      </c>
    </row>
    <row r="1892" spans="1:5" x14ac:dyDescent="0.25">
      <c r="A1892">
        <f>ROWS(A$1:A1892)</f>
        <v>1892</v>
      </c>
      <c r="B1892">
        <f t="shared" ca="1" si="58"/>
        <v>13</v>
      </c>
      <c r="C1892" t="str">
        <f>[1]!TopSongs[[#This Row],[Nombres]]</f>
        <v>Swinging Blue Jeans</v>
      </c>
      <c r="E1892" s="3">
        <f t="shared" ca="1" si="59"/>
        <v>23204</v>
      </c>
    </row>
    <row r="1893" spans="1:5" x14ac:dyDescent="0.25">
      <c r="A1893">
        <f>ROWS(A$1:A1893)</f>
        <v>1893</v>
      </c>
      <c r="B1893">
        <f t="shared" ca="1" si="58"/>
        <v>59</v>
      </c>
      <c r="C1893" t="str">
        <f>[1]!TopSongs[[#This Row],[Nombres]]</f>
        <v>SWV</v>
      </c>
      <c r="E1893" s="3">
        <f t="shared" ca="1" si="59"/>
        <v>36236</v>
      </c>
    </row>
    <row r="1894" spans="1:5" x14ac:dyDescent="0.25">
      <c r="A1894">
        <f>ROWS(A$1:A1894)</f>
        <v>1894</v>
      </c>
      <c r="B1894">
        <f t="shared" ca="1" si="58"/>
        <v>17</v>
      </c>
      <c r="C1894" t="str">
        <f>[1]!TopSongs[[#This Row],[Nombres]]</f>
        <v>Sylvers</v>
      </c>
      <c r="E1894" s="3">
        <f t="shared" ca="1" si="59"/>
        <v>29056</v>
      </c>
    </row>
    <row r="1895" spans="1:5" x14ac:dyDescent="0.25">
      <c r="A1895">
        <f>ROWS(A$1:A1895)</f>
        <v>1895</v>
      </c>
      <c r="B1895">
        <f t="shared" ca="1" si="58"/>
        <v>78</v>
      </c>
      <c r="C1895" t="str">
        <f>[1]!TopSongs[[#This Row],[Nombres]]</f>
        <v>Sylvester</v>
      </c>
      <c r="E1895" s="3">
        <f t="shared" ca="1" si="59"/>
        <v>33641</v>
      </c>
    </row>
    <row r="1896" spans="1:5" x14ac:dyDescent="0.25">
      <c r="A1896">
        <f>ROWS(A$1:A1896)</f>
        <v>1896</v>
      </c>
      <c r="B1896">
        <f t="shared" ca="1" si="58"/>
        <v>5</v>
      </c>
      <c r="C1896" t="str">
        <f>[1]!TopSongs[[#This Row],[Nombres]]</f>
        <v>Sylvia Vanderpool</v>
      </c>
      <c r="E1896" s="3">
        <f t="shared" ca="1" si="59"/>
        <v>34555</v>
      </c>
    </row>
    <row r="1897" spans="1:5" x14ac:dyDescent="0.25">
      <c r="A1897">
        <f>ROWS(A$1:A1897)</f>
        <v>1897</v>
      </c>
      <c r="B1897">
        <f t="shared" ca="1" si="58"/>
        <v>70</v>
      </c>
      <c r="C1897" t="str">
        <f>[1]!TopSongs[[#This Row],[Nombres]]</f>
        <v>T Rex</v>
      </c>
      <c r="E1897" s="3">
        <f t="shared" ca="1" si="59"/>
        <v>27233</v>
      </c>
    </row>
    <row r="1898" spans="1:5" x14ac:dyDescent="0.25">
      <c r="A1898">
        <f>ROWS(A$1:A1898)</f>
        <v>1898</v>
      </c>
      <c r="B1898">
        <f t="shared" ca="1" si="58"/>
        <v>65</v>
      </c>
      <c r="C1898" t="str">
        <f>[1]!TopSongs[[#This Row],[Nombres]]</f>
        <v>t.A.T.u.</v>
      </c>
      <c r="E1898" s="3">
        <f t="shared" ca="1" si="59"/>
        <v>24487</v>
      </c>
    </row>
    <row r="1899" spans="1:5" x14ac:dyDescent="0.25">
      <c r="A1899">
        <f>ROWS(A$1:A1899)</f>
        <v>1899</v>
      </c>
      <c r="B1899">
        <f t="shared" ca="1" si="58"/>
        <v>16</v>
      </c>
      <c r="C1899" t="str">
        <f>[1]!TopSongs[[#This Row],[Nombres]]</f>
        <v>T.I.</v>
      </c>
      <c r="E1899" s="3">
        <f t="shared" ca="1" si="59"/>
        <v>28543</v>
      </c>
    </row>
    <row r="1900" spans="1:5" x14ac:dyDescent="0.25">
      <c r="A1900">
        <f>ROWS(A$1:A1900)</f>
        <v>1900</v>
      </c>
      <c r="B1900">
        <f t="shared" ca="1" si="58"/>
        <v>61</v>
      </c>
      <c r="C1900" t="str">
        <f>[1]!TopSongs[[#This Row],[Nombres]]</f>
        <v>T.I. &amp; Justin Timberlake</v>
      </c>
      <c r="E1900" s="3">
        <f t="shared" ca="1" si="59"/>
        <v>35783</v>
      </c>
    </row>
    <row r="1901" spans="1:5" x14ac:dyDescent="0.25">
      <c r="A1901">
        <f>ROWS(A$1:A1901)</f>
        <v>1901</v>
      </c>
      <c r="B1901">
        <f t="shared" ca="1" si="58"/>
        <v>42</v>
      </c>
      <c r="C1901" t="str">
        <f>[1]!TopSongs[[#This Row],[Nombres]]</f>
        <v>T.I. &amp; Rihanna</v>
      </c>
      <c r="E1901" s="3">
        <f t="shared" ca="1" si="59"/>
        <v>23516</v>
      </c>
    </row>
    <row r="1902" spans="1:5" x14ac:dyDescent="0.25">
      <c r="A1902">
        <f>ROWS(A$1:A1902)</f>
        <v>1902</v>
      </c>
      <c r="B1902">
        <f t="shared" ca="1" si="58"/>
        <v>10</v>
      </c>
      <c r="C1902" t="str">
        <f>[1]!TopSongs[[#This Row],[Nombres]]</f>
        <v>Tab Hunter</v>
      </c>
      <c r="E1902" s="3">
        <f t="shared" ca="1" si="59"/>
        <v>33129</v>
      </c>
    </row>
    <row r="1903" spans="1:5" x14ac:dyDescent="0.25">
      <c r="A1903">
        <f>ROWS(A$1:A1903)</f>
        <v>1903</v>
      </c>
      <c r="B1903">
        <f t="shared" ca="1" si="58"/>
        <v>52</v>
      </c>
      <c r="C1903" t="str">
        <f>[1]!TopSongs[[#This Row],[Nombres]]</f>
        <v>Taco</v>
      </c>
      <c r="E1903" s="3">
        <f t="shared" ca="1" si="59"/>
        <v>26142</v>
      </c>
    </row>
    <row r="1904" spans="1:5" x14ac:dyDescent="0.25">
      <c r="A1904">
        <f>ROWS(A$1:A1904)</f>
        <v>1904</v>
      </c>
      <c r="B1904">
        <f t="shared" ca="1" si="58"/>
        <v>75</v>
      </c>
      <c r="C1904" t="str">
        <f>[1]!TopSongs[[#This Row],[Nombres]]</f>
        <v>Tag Team</v>
      </c>
      <c r="E1904" s="3">
        <f t="shared" ca="1" si="59"/>
        <v>29794</v>
      </c>
    </row>
    <row r="1905" spans="1:5" x14ac:dyDescent="0.25">
      <c r="A1905">
        <f>ROWS(A$1:A1905)</f>
        <v>1905</v>
      </c>
      <c r="B1905">
        <f t="shared" ca="1" si="58"/>
        <v>30</v>
      </c>
      <c r="C1905" t="str">
        <f>[1]!TopSongs[[#This Row],[Nombres]]</f>
        <v>Taio Cruz</v>
      </c>
      <c r="E1905" s="3">
        <f t="shared" ca="1" si="59"/>
        <v>24001</v>
      </c>
    </row>
    <row r="1906" spans="1:5" x14ac:dyDescent="0.25">
      <c r="A1906">
        <f>ROWS(A$1:A1906)</f>
        <v>1906</v>
      </c>
      <c r="B1906">
        <f t="shared" ca="1" si="58"/>
        <v>1</v>
      </c>
      <c r="C1906" t="str">
        <f>[1]!TopSongs[[#This Row],[Nombres]]</f>
        <v>Taio Cruz &amp; Ludacris</v>
      </c>
      <c r="E1906" s="3">
        <f t="shared" ca="1" si="59"/>
        <v>27841</v>
      </c>
    </row>
    <row r="1907" spans="1:5" x14ac:dyDescent="0.25">
      <c r="A1907">
        <f>ROWS(A$1:A1907)</f>
        <v>1907</v>
      </c>
      <c r="B1907">
        <f t="shared" ca="1" si="58"/>
        <v>57</v>
      </c>
      <c r="C1907" t="str">
        <f>[1]!TopSongs[[#This Row],[Nombres]]</f>
        <v>Take That</v>
      </c>
      <c r="E1907" s="3">
        <f t="shared" ca="1" si="59"/>
        <v>36560</v>
      </c>
    </row>
    <row r="1908" spans="1:5" x14ac:dyDescent="0.25">
      <c r="A1908">
        <f>ROWS(A$1:A1908)</f>
        <v>1908</v>
      </c>
      <c r="B1908">
        <f t="shared" ca="1" si="58"/>
        <v>64</v>
      </c>
      <c r="C1908" t="str">
        <f>[1]!TopSongs[[#This Row],[Nombres]]</f>
        <v>Talking Heads</v>
      </c>
      <c r="E1908" s="3">
        <f t="shared" ca="1" si="59"/>
        <v>31263</v>
      </c>
    </row>
    <row r="1909" spans="1:5" x14ac:dyDescent="0.25">
      <c r="A1909">
        <f>ROWS(A$1:A1909)</f>
        <v>1909</v>
      </c>
      <c r="B1909">
        <f t="shared" ca="1" si="58"/>
        <v>39</v>
      </c>
      <c r="C1909" t="str">
        <f>[1]!TopSongs[[#This Row],[Nombres]]</f>
        <v>Tammy Wynette</v>
      </c>
      <c r="E1909" s="3">
        <f t="shared" ca="1" si="59"/>
        <v>28461</v>
      </c>
    </row>
    <row r="1910" spans="1:5" x14ac:dyDescent="0.25">
      <c r="A1910">
        <f>ROWS(A$1:A1910)</f>
        <v>1910</v>
      </c>
      <c r="B1910">
        <f t="shared" ca="1" si="58"/>
        <v>75</v>
      </c>
      <c r="C1910" t="str">
        <f>[1]!TopSongs[[#This Row],[Nombres]]</f>
        <v>Tasmin Archer</v>
      </c>
      <c r="E1910" s="3">
        <f t="shared" ca="1" si="59"/>
        <v>26017</v>
      </c>
    </row>
    <row r="1911" spans="1:5" x14ac:dyDescent="0.25">
      <c r="A1911">
        <f>ROWS(A$1:A1911)</f>
        <v>1911</v>
      </c>
      <c r="B1911">
        <f t="shared" ca="1" si="58"/>
        <v>79</v>
      </c>
      <c r="C1911" t="str">
        <f>[1]!TopSongs[[#This Row],[Nombres]]</f>
        <v>Tavares</v>
      </c>
      <c r="E1911" s="3">
        <f t="shared" ca="1" si="59"/>
        <v>22346</v>
      </c>
    </row>
    <row r="1912" spans="1:5" x14ac:dyDescent="0.25">
      <c r="A1912">
        <f>ROWS(A$1:A1912)</f>
        <v>1912</v>
      </c>
      <c r="B1912">
        <f t="shared" ca="1" si="58"/>
        <v>16</v>
      </c>
      <c r="C1912" t="str">
        <f>[1]!TopSongs[[#This Row],[Nombres]]</f>
        <v>Taylor Dayne</v>
      </c>
      <c r="E1912" s="3">
        <f t="shared" ca="1" si="59"/>
        <v>22800</v>
      </c>
    </row>
    <row r="1913" spans="1:5" x14ac:dyDescent="0.25">
      <c r="A1913">
        <f>ROWS(A$1:A1913)</f>
        <v>1913</v>
      </c>
      <c r="B1913">
        <f t="shared" ca="1" si="58"/>
        <v>22</v>
      </c>
      <c r="C1913" t="str">
        <f>[1]!TopSongs[[#This Row],[Nombres]]</f>
        <v>Taylor Swift</v>
      </c>
      <c r="E1913" s="3">
        <f t="shared" ca="1" si="59"/>
        <v>22940</v>
      </c>
    </row>
    <row r="1914" spans="1:5" x14ac:dyDescent="0.25">
      <c r="A1914">
        <f>ROWS(A$1:A1914)</f>
        <v>1914</v>
      </c>
      <c r="B1914">
        <f t="shared" ca="1" si="58"/>
        <v>14</v>
      </c>
      <c r="C1914" t="str">
        <f>[1]!TopSongs[[#This Row],[Nombres]]</f>
        <v>T-Bone Walker Quintet</v>
      </c>
      <c r="E1914" s="3">
        <f t="shared" ca="1" si="59"/>
        <v>27612</v>
      </c>
    </row>
    <row r="1915" spans="1:5" x14ac:dyDescent="0.25">
      <c r="A1915">
        <f>ROWS(A$1:A1915)</f>
        <v>1915</v>
      </c>
      <c r="B1915">
        <f t="shared" ca="1" si="58"/>
        <v>39</v>
      </c>
      <c r="C1915" t="str">
        <f>[1]!TopSongs[[#This Row],[Nombres]]</f>
        <v>Teach-In</v>
      </c>
      <c r="E1915" s="3">
        <f t="shared" ca="1" si="59"/>
        <v>32121</v>
      </c>
    </row>
    <row r="1916" spans="1:5" x14ac:dyDescent="0.25">
      <c r="A1916">
        <f>ROWS(A$1:A1916)</f>
        <v>1916</v>
      </c>
      <c r="B1916">
        <f t="shared" ca="1" si="58"/>
        <v>13</v>
      </c>
      <c r="C1916" t="str">
        <f>[1]!TopSongs[[#This Row],[Nombres]]</f>
        <v>Tears For Fears</v>
      </c>
      <c r="E1916" s="3">
        <f t="shared" ca="1" si="59"/>
        <v>36852</v>
      </c>
    </row>
    <row r="1917" spans="1:5" x14ac:dyDescent="0.25">
      <c r="A1917">
        <f>ROWS(A$1:A1917)</f>
        <v>1917</v>
      </c>
      <c r="B1917">
        <f t="shared" ca="1" si="58"/>
        <v>78</v>
      </c>
      <c r="C1917" t="str">
        <f>[1]!TopSongs[[#This Row],[Nombres]]</f>
        <v>Technohead</v>
      </c>
      <c r="E1917" s="3">
        <f t="shared" ca="1" si="59"/>
        <v>31914</v>
      </c>
    </row>
    <row r="1918" spans="1:5" x14ac:dyDescent="0.25">
      <c r="A1918">
        <f>ROWS(A$1:A1918)</f>
        <v>1918</v>
      </c>
      <c r="B1918">
        <f t="shared" ca="1" si="58"/>
        <v>15</v>
      </c>
      <c r="C1918" t="str">
        <f>[1]!TopSongs[[#This Row],[Nombres]]</f>
        <v>Technotronic</v>
      </c>
      <c r="E1918" s="3">
        <f t="shared" ca="1" si="59"/>
        <v>35745</v>
      </c>
    </row>
    <row r="1919" spans="1:5" x14ac:dyDescent="0.25">
      <c r="A1919">
        <f>ROWS(A$1:A1919)</f>
        <v>1919</v>
      </c>
      <c r="B1919">
        <f t="shared" ca="1" si="58"/>
        <v>49</v>
      </c>
      <c r="C1919" t="str">
        <f>[1]!TopSongs[[#This Row],[Nombres]]</f>
        <v>Ted Lewis &amp; his Orchestra</v>
      </c>
      <c r="E1919" s="3">
        <f t="shared" ca="1" si="59"/>
        <v>26627</v>
      </c>
    </row>
    <row r="1920" spans="1:5" x14ac:dyDescent="0.25">
      <c r="A1920">
        <f>ROWS(A$1:A1920)</f>
        <v>1920</v>
      </c>
      <c r="B1920">
        <f t="shared" ca="1" si="58"/>
        <v>73</v>
      </c>
      <c r="C1920" t="str">
        <f>[1]!TopSongs[[#This Row],[Nombres]]</f>
        <v>Ted Weems</v>
      </c>
      <c r="E1920" s="3">
        <f t="shared" ca="1" si="59"/>
        <v>33249</v>
      </c>
    </row>
    <row r="1921" spans="1:5" x14ac:dyDescent="0.25">
      <c r="A1921">
        <f>ROWS(A$1:A1921)</f>
        <v>1921</v>
      </c>
      <c r="B1921">
        <f t="shared" ca="1" si="58"/>
        <v>73</v>
      </c>
      <c r="C1921" t="str">
        <f>[1]!TopSongs[[#This Row],[Nombres]]</f>
        <v>Tee Set</v>
      </c>
      <c r="E1921" s="3">
        <f t="shared" ca="1" si="59"/>
        <v>30535</v>
      </c>
    </row>
    <row r="1922" spans="1:5" x14ac:dyDescent="0.25">
      <c r="A1922">
        <f>ROWS(A$1:A1922)</f>
        <v>1922</v>
      </c>
      <c r="B1922">
        <f t="shared" ca="1" si="58"/>
        <v>6</v>
      </c>
      <c r="C1922" t="str">
        <f>[1]!TopSongs[[#This Row],[Nombres]]</f>
        <v>Ten Sharp</v>
      </c>
      <c r="E1922" s="3">
        <f t="shared" ca="1" si="59"/>
        <v>33675</v>
      </c>
    </row>
    <row r="1923" spans="1:5" x14ac:dyDescent="0.25">
      <c r="A1923">
        <f>ROWS(A$1:A1923)</f>
        <v>1923</v>
      </c>
      <c r="B1923">
        <f t="shared" ref="B1923:B1986" ca="1" si="60">INT(RAND()*80)+1</f>
        <v>38</v>
      </c>
      <c r="C1923" t="str">
        <f>[1]!TopSongs[[#This Row],[Nombres]]</f>
        <v>Tennessee Ernie Ford</v>
      </c>
      <c r="E1923" s="3">
        <f t="shared" ref="E1923:E1986" ca="1" si="61">DATE(INT(RAND()*41)+1960, INT(RAND()*12)+1, INT(RAND()*28)+1)</f>
        <v>27672</v>
      </c>
    </row>
    <row r="1924" spans="1:5" x14ac:dyDescent="0.25">
      <c r="A1924">
        <f>ROWS(A$1:A1924)</f>
        <v>1924</v>
      </c>
      <c r="B1924">
        <f t="shared" ca="1" si="60"/>
        <v>29</v>
      </c>
      <c r="C1924" t="str">
        <f>[1]!TopSongs[[#This Row],[Nombres]]</f>
        <v>Terence Trent D'Arby</v>
      </c>
      <c r="E1924" s="3">
        <f t="shared" ca="1" si="61"/>
        <v>24458</v>
      </c>
    </row>
    <row r="1925" spans="1:5" x14ac:dyDescent="0.25">
      <c r="A1925">
        <f>ROWS(A$1:A1925)</f>
        <v>1925</v>
      </c>
      <c r="B1925">
        <f t="shared" ca="1" si="60"/>
        <v>67</v>
      </c>
      <c r="C1925" t="str">
        <f>[1]!TopSongs[[#This Row],[Nombres]]</f>
        <v>Teresa Brewer</v>
      </c>
      <c r="E1925" s="3">
        <f t="shared" ca="1" si="61"/>
        <v>24797</v>
      </c>
    </row>
    <row r="1926" spans="1:5" x14ac:dyDescent="0.25">
      <c r="A1926">
        <f>ROWS(A$1:A1926)</f>
        <v>1926</v>
      </c>
      <c r="B1926">
        <f t="shared" ca="1" si="60"/>
        <v>28</v>
      </c>
      <c r="C1926" t="str">
        <f>[1]!TopSongs[[#This Row],[Nombres]]</f>
        <v>Terror Squad</v>
      </c>
      <c r="E1926" s="3">
        <f t="shared" ca="1" si="61"/>
        <v>36580</v>
      </c>
    </row>
    <row r="1927" spans="1:5" x14ac:dyDescent="0.25">
      <c r="A1927">
        <f>ROWS(A$1:A1927)</f>
        <v>1927</v>
      </c>
      <c r="B1927">
        <f t="shared" ca="1" si="60"/>
        <v>64</v>
      </c>
      <c r="C1927" t="str">
        <f>[1]!TopSongs[[#This Row],[Nombres]]</f>
        <v>Terry Jacks</v>
      </c>
      <c r="E1927" s="3">
        <f t="shared" ca="1" si="61"/>
        <v>27571</v>
      </c>
    </row>
    <row r="1928" spans="1:5" x14ac:dyDescent="0.25">
      <c r="A1928">
        <f>ROWS(A$1:A1928)</f>
        <v>1928</v>
      </c>
      <c r="B1928">
        <f t="shared" ca="1" si="60"/>
        <v>44</v>
      </c>
      <c r="C1928" t="str">
        <f>[1]!TopSongs[[#This Row],[Nombres]]</f>
        <v>Terry Stafford</v>
      </c>
      <c r="E1928" s="3">
        <f t="shared" ca="1" si="61"/>
        <v>31757</v>
      </c>
    </row>
    <row r="1929" spans="1:5" x14ac:dyDescent="0.25">
      <c r="A1929">
        <f>ROWS(A$1:A1929)</f>
        <v>1929</v>
      </c>
      <c r="B1929">
        <f t="shared" ca="1" si="60"/>
        <v>24</v>
      </c>
      <c r="C1929" t="str">
        <f>[1]!TopSongs[[#This Row],[Nombres]]</f>
        <v>Tevin Campbell</v>
      </c>
      <c r="E1929" s="3">
        <f t="shared" ca="1" si="61"/>
        <v>28234</v>
      </c>
    </row>
    <row r="1930" spans="1:5" x14ac:dyDescent="0.25">
      <c r="A1930">
        <f>ROWS(A$1:A1930)</f>
        <v>1930</v>
      </c>
      <c r="B1930">
        <f t="shared" ca="1" si="60"/>
        <v>69</v>
      </c>
      <c r="C1930" t="str">
        <f>[1]!TopSongs[[#This Row],[Nombres]]</f>
        <v>Tex Williams &amp; The Western Caravan</v>
      </c>
      <c r="E1930" s="3">
        <f t="shared" ca="1" si="61"/>
        <v>33377</v>
      </c>
    </row>
    <row r="1931" spans="1:5" x14ac:dyDescent="0.25">
      <c r="A1931">
        <f>ROWS(A$1:A1931)</f>
        <v>1931</v>
      </c>
      <c r="B1931">
        <f t="shared" ca="1" si="60"/>
        <v>43</v>
      </c>
      <c r="C1931" t="str">
        <f>[1]!TopSongs[[#This Row],[Nombres]]</f>
        <v>Texas</v>
      </c>
      <c r="E1931" s="3">
        <f t="shared" ca="1" si="61"/>
        <v>28848</v>
      </c>
    </row>
    <row r="1932" spans="1:5" x14ac:dyDescent="0.25">
      <c r="A1932">
        <f>ROWS(A$1:A1932)</f>
        <v>1932</v>
      </c>
      <c r="B1932">
        <f t="shared" ca="1" si="60"/>
        <v>73</v>
      </c>
      <c r="C1932" t="str">
        <f>[1]!TopSongs[[#This Row],[Nombres]]</f>
        <v>The Alan Parsons Project</v>
      </c>
      <c r="E1932" s="3">
        <f t="shared" ca="1" si="61"/>
        <v>32187</v>
      </c>
    </row>
    <row r="1933" spans="1:5" x14ac:dyDescent="0.25">
      <c r="A1933">
        <f>ROWS(A$1:A1933)</f>
        <v>1933</v>
      </c>
      <c r="B1933">
        <f t="shared" ca="1" si="60"/>
        <v>18</v>
      </c>
      <c r="C1933" t="str">
        <f>[1]!TopSongs[[#This Row],[Nombres]]</f>
        <v>The Allisons</v>
      </c>
      <c r="E1933" s="3">
        <f t="shared" ca="1" si="61"/>
        <v>27648</v>
      </c>
    </row>
    <row r="1934" spans="1:5" x14ac:dyDescent="0.25">
      <c r="A1934">
        <f>ROWS(A$1:A1934)</f>
        <v>1934</v>
      </c>
      <c r="B1934">
        <f t="shared" ca="1" si="60"/>
        <v>68</v>
      </c>
      <c r="C1934" t="str">
        <f>[1]!TopSongs[[#This Row],[Nombres]]</f>
        <v>The Allman Brothers Band</v>
      </c>
      <c r="E1934" s="3">
        <f t="shared" ca="1" si="61"/>
        <v>35254</v>
      </c>
    </row>
    <row r="1935" spans="1:5" x14ac:dyDescent="0.25">
      <c r="A1935">
        <f>ROWS(A$1:A1935)</f>
        <v>1935</v>
      </c>
      <c r="B1935">
        <f t="shared" ca="1" si="60"/>
        <v>23</v>
      </c>
      <c r="C1935" t="str">
        <f>[1]!TopSongs[[#This Row],[Nombres]]</f>
        <v>The Ames Brothers</v>
      </c>
      <c r="E1935" s="3">
        <f t="shared" ca="1" si="61"/>
        <v>22688</v>
      </c>
    </row>
    <row r="1936" spans="1:5" x14ac:dyDescent="0.25">
      <c r="A1936">
        <f>ROWS(A$1:A1936)</f>
        <v>1936</v>
      </c>
      <c r="B1936">
        <f t="shared" ca="1" si="60"/>
        <v>58</v>
      </c>
      <c r="C1936" t="str">
        <f>[1]!TopSongs[[#This Row],[Nombres]]</f>
        <v>The Andrews Sisters</v>
      </c>
      <c r="E1936" s="3">
        <f t="shared" ca="1" si="61"/>
        <v>33045</v>
      </c>
    </row>
    <row r="1937" spans="1:5" x14ac:dyDescent="0.25">
      <c r="A1937">
        <f>ROWS(A$1:A1937)</f>
        <v>1937</v>
      </c>
      <c r="B1937">
        <f t="shared" ca="1" si="60"/>
        <v>62</v>
      </c>
      <c r="C1937" t="str">
        <f>[1]!TopSongs[[#This Row],[Nombres]]</f>
        <v>The Angels</v>
      </c>
      <c r="E1937" s="3">
        <f t="shared" ca="1" si="61"/>
        <v>30957</v>
      </c>
    </row>
    <row r="1938" spans="1:5" x14ac:dyDescent="0.25">
      <c r="A1938">
        <f>ROWS(A$1:A1938)</f>
        <v>1938</v>
      </c>
      <c r="B1938">
        <f t="shared" ca="1" si="60"/>
        <v>55</v>
      </c>
      <c r="C1938" t="str">
        <f>[1]!TopSongs[[#This Row],[Nombres]]</f>
        <v>The Animals</v>
      </c>
      <c r="E1938" s="3">
        <f t="shared" ca="1" si="61"/>
        <v>27244</v>
      </c>
    </row>
    <row r="1939" spans="1:5" x14ac:dyDescent="0.25">
      <c r="A1939">
        <f>ROWS(A$1:A1939)</f>
        <v>1939</v>
      </c>
      <c r="B1939">
        <f t="shared" ca="1" si="60"/>
        <v>43</v>
      </c>
      <c r="C1939" t="str">
        <f>[1]!TopSongs[[#This Row],[Nombres]]</f>
        <v>The B52s</v>
      </c>
      <c r="E1939" s="3">
        <f t="shared" ca="1" si="61"/>
        <v>30522</v>
      </c>
    </row>
    <row r="1940" spans="1:5" x14ac:dyDescent="0.25">
      <c r="A1940">
        <f>ROWS(A$1:A1940)</f>
        <v>1940</v>
      </c>
      <c r="B1940">
        <f t="shared" ca="1" si="60"/>
        <v>22</v>
      </c>
      <c r="C1940" t="str">
        <f>[1]!TopSongs[[#This Row],[Nombres]]</f>
        <v>The Backstreet Boys</v>
      </c>
      <c r="E1940" s="3">
        <f t="shared" ca="1" si="61"/>
        <v>34493</v>
      </c>
    </row>
    <row r="1941" spans="1:5" x14ac:dyDescent="0.25">
      <c r="A1941">
        <f>ROWS(A$1:A1941)</f>
        <v>1941</v>
      </c>
      <c r="B1941">
        <f t="shared" ca="1" si="60"/>
        <v>66</v>
      </c>
      <c r="C1941" t="str">
        <f>[1]!TopSongs[[#This Row],[Nombres]]</f>
        <v>The Bangles</v>
      </c>
      <c r="E1941" s="3">
        <f t="shared" ca="1" si="61"/>
        <v>28810</v>
      </c>
    </row>
    <row r="1942" spans="1:5" x14ac:dyDescent="0.25">
      <c r="A1942">
        <f>ROWS(A$1:A1942)</f>
        <v>1942</v>
      </c>
      <c r="B1942">
        <f t="shared" ca="1" si="60"/>
        <v>9</v>
      </c>
      <c r="C1942" t="str">
        <f>[1]!TopSongs[[#This Row],[Nombres]]</f>
        <v>The Bay City Rollers</v>
      </c>
      <c r="E1942" s="3">
        <f t="shared" ca="1" si="61"/>
        <v>32103</v>
      </c>
    </row>
    <row r="1943" spans="1:5" x14ac:dyDescent="0.25">
      <c r="A1943">
        <f>ROWS(A$1:A1943)</f>
        <v>1943</v>
      </c>
      <c r="B1943">
        <f t="shared" ca="1" si="60"/>
        <v>24</v>
      </c>
      <c r="C1943" t="str">
        <f>[1]!TopSongs[[#This Row],[Nombres]]</f>
        <v>The Beach Boys</v>
      </c>
      <c r="E1943" s="3">
        <f t="shared" ca="1" si="61"/>
        <v>31660</v>
      </c>
    </row>
    <row r="1944" spans="1:5" x14ac:dyDescent="0.25">
      <c r="A1944">
        <f>ROWS(A$1:A1944)</f>
        <v>1944</v>
      </c>
      <c r="B1944">
        <f t="shared" ca="1" si="60"/>
        <v>1</v>
      </c>
      <c r="C1944" t="str">
        <f>[1]!TopSongs[[#This Row],[Nombres]]</f>
        <v>The Beastie Boys</v>
      </c>
      <c r="E1944" s="3">
        <f t="shared" ca="1" si="61"/>
        <v>26361</v>
      </c>
    </row>
    <row r="1945" spans="1:5" x14ac:dyDescent="0.25">
      <c r="A1945">
        <f>ROWS(A$1:A1945)</f>
        <v>1945</v>
      </c>
      <c r="B1945">
        <f t="shared" ca="1" si="60"/>
        <v>17</v>
      </c>
      <c r="C1945" t="str">
        <f>[1]!TopSongs[[#This Row],[Nombres]]</f>
        <v>The Beatles</v>
      </c>
      <c r="E1945" s="3">
        <f t="shared" ca="1" si="61"/>
        <v>30218</v>
      </c>
    </row>
    <row r="1946" spans="1:5" x14ac:dyDescent="0.25">
      <c r="A1946">
        <f>ROWS(A$1:A1946)</f>
        <v>1946</v>
      </c>
      <c r="B1946">
        <f t="shared" ca="1" si="60"/>
        <v>73</v>
      </c>
      <c r="C1946" t="str">
        <f>[1]!TopSongs[[#This Row],[Nombres]]</f>
        <v>The Black Eyed Peas</v>
      </c>
      <c r="E1946" s="3">
        <f t="shared" ca="1" si="61"/>
        <v>32741</v>
      </c>
    </row>
    <row r="1947" spans="1:5" x14ac:dyDescent="0.25">
      <c r="A1947">
        <f>ROWS(A$1:A1947)</f>
        <v>1947</v>
      </c>
      <c r="B1947">
        <f t="shared" ca="1" si="60"/>
        <v>53</v>
      </c>
      <c r="C1947" t="str">
        <f>[1]!TopSongs[[#This Row],[Nombres]]</f>
        <v>The Boomtown Rats</v>
      </c>
      <c r="E1947" s="3">
        <f t="shared" ca="1" si="61"/>
        <v>33931</v>
      </c>
    </row>
    <row r="1948" spans="1:5" x14ac:dyDescent="0.25">
      <c r="A1948">
        <f>ROWS(A$1:A1948)</f>
        <v>1948</v>
      </c>
      <c r="B1948">
        <f t="shared" ca="1" si="60"/>
        <v>42</v>
      </c>
      <c r="C1948" t="str">
        <f>[1]!TopSongs[[#This Row],[Nombres]]</f>
        <v>The Box Tops</v>
      </c>
      <c r="E1948" s="3">
        <f t="shared" ca="1" si="61"/>
        <v>22028</v>
      </c>
    </row>
    <row r="1949" spans="1:5" x14ac:dyDescent="0.25">
      <c r="A1949">
        <f>ROWS(A$1:A1949)</f>
        <v>1949</v>
      </c>
      <c r="B1949">
        <f t="shared" ca="1" si="60"/>
        <v>45</v>
      </c>
      <c r="C1949" t="str">
        <f>[1]!TopSongs[[#This Row],[Nombres]]</f>
        <v>The Browns</v>
      </c>
      <c r="E1949" s="3">
        <f t="shared" ca="1" si="61"/>
        <v>23695</v>
      </c>
    </row>
    <row r="1950" spans="1:5" x14ac:dyDescent="0.25">
      <c r="A1950">
        <f>ROWS(A$1:A1950)</f>
        <v>1950</v>
      </c>
      <c r="B1950">
        <f t="shared" ca="1" si="60"/>
        <v>65</v>
      </c>
      <c r="C1950" t="str">
        <f>[1]!TopSongs[[#This Row],[Nombres]]</f>
        <v>The Buckinghams</v>
      </c>
      <c r="E1950" s="3">
        <f t="shared" ca="1" si="61"/>
        <v>27836</v>
      </c>
    </row>
    <row r="1951" spans="1:5" x14ac:dyDescent="0.25">
      <c r="A1951">
        <f>ROWS(A$1:A1951)</f>
        <v>1951</v>
      </c>
      <c r="B1951">
        <f t="shared" ca="1" si="60"/>
        <v>46</v>
      </c>
      <c r="C1951" t="str">
        <f>[1]!TopSongs[[#This Row],[Nombres]]</f>
        <v>The Byrds</v>
      </c>
      <c r="E1951" s="3">
        <f t="shared" ca="1" si="61"/>
        <v>26438</v>
      </c>
    </row>
    <row r="1952" spans="1:5" x14ac:dyDescent="0.25">
      <c r="A1952">
        <f>ROWS(A$1:A1952)</f>
        <v>1952</v>
      </c>
      <c r="B1952">
        <f t="shared" ca="1" si="60"/>
        <v>29</v>
      </c>
      <c r="C1952" t="str">
        <f>[1]!TopSongs[[#This Row],[Nombres]]</f>
        <v>The Caesars</v>
      </c>
      <c r="E1952" s="3">
        <f t="shared" ca="1" si="61"/>
        <v>25857</v>
      </c>
    </row>
    <row r="1953" spans="1:5" x14ac:dyDescent="0.25">
      <c r="A1953">
        <f>ROWS(A$1:A1953)</f>
        <v>1953</v>
      </c>
      <c r="B1953">
        <f t="shared" ca="1" si="60"/>
        <v>15</v>
      </c>
      <c r="C1953" t="str">
        <f>[1]!TopSongs[[#This Row],[Nombres]]</f>
        <v>The Calling</v>
      </c>
      <c r="E1953" s="3">
        <f t="shared" ca="1" si="61"/>
        <v>35356</v>
      </c>
    </row>
    <row r="1954" spans="1:5" x14ac:dyDescent="0.25">
      <c r="A1954">
        <f>ROWS(A$1:A1954)</f>
        <v>1954</v>
      </c>
      <c r="B1954">
        <f t="shared" ca="1" si="60"/>
        <v>20</v>
      </c>
      <c r="C1954" t="str">
        <f>[1]!TopSongs[[#This Row],[Nombres]]</f>
        <v>The Cardigans</v>
      </c>
      <c r="E1954" s="3">
        <f t="shared" ca="1" si="61"/>
        <v>26044</v>
      </c>
    </row>
    <row r="1955" spans="1:5" x14ac:dyDescent="0.25">
      <c r="A1955">
        <f>ROWS(A$1:A1955)</f>
        <v>1955</v>
      </c>
      <c r="B1955">
        <f t="shared" ca="1" si="60"/>
        <v>14</v>
      </c>
      <c r="C1955" t="str">
        <f>[1]!TopSongs[[#This Row],[Nombres]]</f>
        <v>The Carpenters</v>
      </c>
      <c r="E1955" s="3">
        <f t="shared" ca="1" si="61"/>
        <v>31028</v>
      </c>
    </row>
    <row r="1956" spans="1:5" x14ac:dyDescent="0.25">
      <c r="A1956">
        <f>ROWS(A$1:A1956)</f>
        <v>1956</v>
      </c>
      <c r="B1956">
        <f t="shared" ca="1" si="60"/>
        <v>73</v>
      </c>
      <c r="C1956" t="str">
        <f>[1]!TopSongs[[#This Row],[Nombres]]</f>
        <v>The Cars</v>
      </c>
      <c r="E1956" s="3">
        <f t="shared" ca="1" si="61"/>
        <v>32378</v>
      </c>
    </row>
    <row r="1957" spans="1:5" x14ac:dyDescent="0.25">
      <c r="A1957">
        <f>ROWS(A$1:A1957)</f>
        <v>1957</v>
      </c>
      <c r="B1957">
        <f t="shared" ca="1" si="60"/>
        <v>53</v>
      </c>
      <c r="C1957" t="str">
        <f>[1]!TopSongs[[#This Row],[Nombres]]</f>
        <v>The Carter Family</v>
      </c>
      <c r="E1957" s="3">
        <f t="shared" ca="1" si="61"/>
        <v>26168</v>
      </c>
    </row>
    <row r="1958" spans="1:5" x14ac:dyDescent="0.25">
      <c r="A1958">
        <f>ROWS(A$1:A1958)</f>
        <v>1958</v>
      </c>
      <c r="B1958">
        <f t="shared" ca="1" si="60"/>
        <v>34</v>
      </c>
      <c r="C1958" t="str">
        <f>[1]!TopSongs[[#This Row],[Nombres]]</f>
        <v>The Chemical Brothers</v>
      </c>
      <c r="E1958" s="3">
        <f t="shared" ca="1" si="61"/>
        <v>33551</v>
      </c>
    </row>
    <row r="1959" spans="1:5" x14ac:dyDescent="0.25">
      <c r="A1959">
        <f>ROWS(A$1:A1959)</f>
        <v>1959</v>
      </c>
      <c r="B1959">
        <f t="shared" ca="1" si="60"/>
        <v>51</v>
      </c>
      <c r="C1959" t="str">
        <f>[1]!TopSongs[[#This Row],[Nombres]]</f>
        <v>The Chiffons</v>
      </c>
      <c r="E1959" s="3">
        <f t="shared" ca="1" si="61"/>
        <v>31111</v>
      </c>
    </row>
    <row r="1960" spans="1:5" x14ac:dyDescent="0.25">
      <c r="A1960">
        <f>ROWS(A$1:A1960)</f>
        <v>1960</v>
      </c>
      <c r="B1960">
        <f t="shared" ca="1" si="60"/>
        <v>66</v>
      </c>
      <c r="C1960" t="str">
        <f>[1]!TopSongs[[#This Row],[Nombres]]</f>
        <v>The Chi-Lites</v>
      </c>
      <c r="E1960" s="3">
        <f t="shared" ca="1" si="61"/>
        <v>34372</v>
      </c>
    </row>
    <row r="1961" spans="1:5" x14ac:dyDescent="0.25">
      <c r="A1961">
        <f>ROWS(A$1:A1961)</f>
        <v>1961</v>
      </c>
      <c r="B1961">
        <f t="shared" ca="1" si="60"/>
        <v>35</v>
      </c>
      <c r="C1961" t="str">
        <f>[1]!TopSongs[[#This Row],[Nombres]]</f>
        <v>The Chordettes</v>
      </c>
      <c r="E1961" s="3">
        <f t="shared" ca="1" si="61"/>
        <v>24901</v>
      </c>
    </row>
    <row r="1962" spans="1:5" x14ac:dyDescent="0.25">
      <c r="A1962">
        <f>ROWS(A$1:A1962)</f>
        <v>1962</v>
      </c>
      <c r="B1962">
        <f t="shared" ca="1" si="60"/>
        <v>18</v>
      </c>
      <c r="C1962" t="str">
        <f>[1]!TopSongs[[#This Row],[Nombres]]</f>
        <v>The Clash</v>
      </c>
      <c r="E1962" s="3">
        <f t="shared" ca="1" si="61"/>
        <v>24017</v>
      </c>
    </row>
    <row r="1963" spans="1:5" x14ac:dyDescent="0.25">
      <c r="A1963">
        <f>ROWS(A$1:A1963)</f>
        <v>1963</v>
      </c>
      <c r="B1963">
        <f t="shared" ca="1" si="60"/>
        <v>77</v>
      </c>
      <c r="C1963" t="str">
        <f>[1]!TopSongs[[#This Row],[Nombres]]</f>
        <v>The Coasters</v>
      </c>
      <c r="E1963" s="3">
        <f t="shared" ca="1" si="61"/>
        <v>22515</v>
      </c>
    </row>
    <row r="1964" spans="1:5" x14ac:dyDescent="0.25">
      <c r="A1964">
        <f>ROWS(A$1:A1964)</f>
        <v>1964</v>
      </c>
      <c r="B1964">
        <f t="shared" ca="1" si="60"/>
        <v>5</v>
      </c>
      <c r="C1964" t="str">
        <f>[1]!TopSongs[[#This Row],[Nombres]]</f>
        <v>The Commodores</v>
      </c>
      <c r="E1964" s="3">
        <f t="shared" ca="1" si="61"/>
        <v>28430</v>
      </c>
    </row>
    <row r="1965" spans="1:5" x14ac:dyDescent="0.25">
      <c r="A1965">
        <f>ROWS(A$1:A1965)</f>
        <v>1965</v>
      </c>
      <c r="B1965">
        <f t="shared" ca="1" si="60"/>
        <v>33</v>
      </c>
      <c r="C1965" t="str">
        <f>[1]!TopSongs[[#This Row],[Nombres]]</f>
        <v>The Communards</v>
      </c>
      <c r="E1965" s="3">
        <f t="shared" ca="1" si="61"/>
        <v>31395</v>
      </c>
    </row>
    <row r="1966" spans="1:5" x14ac:dyDescent="0.25">
      <c r="A1966">
        <f>ROWS(A$1:A1966)</f>
        <v>1966</v>
      </c>
      <c r="B1966">
        <f t="shared" ca="1" si="60"/>
        <v>7</v>
      </c>
      <c r="C1966" t="str">
        <f>[1]!TopSongs[[#This Row],[Nombres]]</f>
        <v>The Corrs</v>
      </c>
      <c r="E1966" s="3">
        <f t="shared" ca="1" si="61"/>
        <v>28508</v>
      </c>
    </row>
    <row r="1967" spans="1:5" x14ac:dyDescent="0.25">
      <c r="A1967">
        <f>ROWS(A$1:A1967)</f>
        <v>1967</v>
      </c>
      <c r="B1967">
        <f t="shared" ca="1" si="60"/>
        <v>73</v>
      </c>
      <c r="C1967" t="str">
        <f>[1]!TopSongs[[#This Row],[Nombres]]</f>
        <v>The Cowsills</v>
      </c>
      <c r="E1967" s="3">
        <f t="shared" ca="1" si="61"/>
        <v>34338</v>
      </c>
    </row>
    <row r="1968" spans="1:5" x14ac:dyDescent="0.25">
      <c r="A1968">
        <f>ROWS(A$1:A1968)</f>
        <v>1968</v>
      </c>
      <c r="B1968">
        <f t="shared" ca="1" si="60"/>
        <v>75</v>
      </c>
      <c r="C1968" t="str">
        <f>[1]!TopSongs[[#This Row],[Nombres]]</f>
        <v>The Cranberries</v>
      </c>
      <c r="E1968" s="3">
        <f t="shared" ca="1" si="61"/>
        <v>22526</v>
      </c>
    </row>
    <row r="1969" spans="1:5" x14ac:dyDescent="0.25">
      <c r="A1969">
        <f>ROWS(A$1:A1969)</f>
        <v>1969</v>
      </c>
      <c r="B1969">
        <f t="shared" ca="1" si="60"/>
        <v>29</v>
      </c>
      <c r="C1969" t="str">
        <f>[1]!TopSongs[[#This Row],[Nombres]]</f>
        <v>The Crew-Cuts</v>
      </c>
      <c r="E1969" s="3">
        <f t="shared" ca="1" si="61"/>
        <v>34629</v>
      </c>
    </row>
    <row r="1970" spans="1:5" x14ac:dyDescent="0.25">
      <c r="A1970">
        <f>ROWS(A$1:A1970)</f>
        <v>1970</v>
      </c>
      <c r="B1970">
        <f t="shared" ca="1" si="60"/>
        <v>69</v>
      </c>
      <c r="C1970" t="str">
        <f>[1]!TopSongs[[#This Row],[Nombres]]</f>
        <v>The Crystals</v>
      </c>
      <c r="E1970" s="3">
        <f t="shared" ca="1" si="61"/>
        <v>26658</v>
      </c>
    </row>
    <row r="1971" spans="1:5" x14ac:dyDescent="0.25">
      <c r="A1971">
        <f>ROWS(A$1:A1971)</f>
        <v>1971</v>
      </c>
      <c r="B1971">
        <f t="shared" ca="1" si="60"/>
        <v>58</v>
      </c>
      <c r="C1971" t="str">
        <f>[1]!TopSongs[[#This Row],[Nombres]]</f>
        <v>The Cure</v>
      </c>
      <c r="E1971" s="3">
        <f t="shared" ca="1" si="61"/>
        <v>24171</v>
      </c>
    </row>
    <row r="1972" spans="1:5" x14ac:dyDescent="0.25">
      <c r="A1972">
        <f>ROWS(A$1:A1972)</f>
        <v>1972</v>
      </c>
      <c r="B1972">
        <f t="shared" ca="1" si="60"/>
        <v>79</v>
      </c>
      <c r="C1972" t="str">
        <f>[1]!TopSongs[[#This Row],[Nombres]]</f>
        <v>The Darkness</v>
      </c>
      <c r="E1972" s="3">
        <f t="shared" ca="1" si="61"/>
        <v>24991</v>
      </c>
    </row>
    <row r="1973" spans="1:5" x14ac:dyDescent="0.25">
      <c r="A1973">
        <f>ROWS(A$1:A1973)</f>
        <v>1973</v>
      </c>
      <c r="B1973">
        <f t="shared" ca="1" si="60"/>
        <v>14</v>
      </c>
      <c r="C1973" t="str">
        <f>[1]!TopSongs[[#This Row],[Nombres]]</f>
        <v>The Del Vikings</v>
      </c>
      <c r="E1973" s="3">
        <f t="shared" ca="1" si="61"/>
        <v>27294</v>
      </c>
    </row>
    <row r="1974" spans="1:5" x14ac:dyDescent="0.25">
      <c r="A1974">
        <f>ROWS(A$1:A1974)</f>
        <v>1974</v>
      </c>
      <c r="B1974">
        <f t="shared" ca="1" si="60"/>
        <v>34</v>
      </c>
      <c r="C1974" t="str">
        <f>[1]!TopSongs[[#This Row],[Nombres]]</f>
        <v>The Delfonics</v>
      </c>
      <c r="E1974" s="3">
        <f t="shared" ca="1" si="61"/>
        <v>22661</v>
      </c>
    </row>
    <row r="1975" spans="1:5" x14ac:dyDescent="0.25">
      <c r="A1975">
        <f>ROWS(A$1:A1975)</f>
        <v>1975</v>
      </c>
      <c r="B1975">
        <f t="shared" ca="1" si="60"/>
        <v>56</v>
      </c>
      <c r="C1975" t="str">
        <f>[1]!TopSongs[[#This Row],[Nombres]]</f>
        <v>The Detroit Spinners</v>
      </c>
      <c r="E1975" s="3">
        <f t="shared" ca="1" si="61"/>
        <v>35523</v>
      </c>
    </row>
    <row r="1976" spans="1:5" x14ac:dyDescent="0.25">
      <c r="A1976">
        <f>ROWS(A$1:A1976)</f>
        <v>1976</v>
      </c>
      <c r="B1976">
        <f t="shared" ca="1" si="60"/>
        <v>28</v>
      </c>
      <c r="C1976" t="str">
        <f>[1]!TopSongs[[#This Row],[Nombres]]</f>
        <v>The Diamonds</v>
      </c>
      <c r="E1976" s="3">
        <f t="shared" ca="1" si="61"/>
        <v>36858</v>
      </c>
    </row>
    <row r="1977" spans="1:5" x14ac:dyDescent="0.25">
      <c r="A1977">
        <f>ROWS(A$1:A1977)</f>
        <v>1977</v>
      </c>
      <c r="B1977">
        <f t="shared" ca="1" si="60"/>
        <v>31</v>
      </c>
      <c r="C1977" t="str">
        <f>[1]!TopSongs[[#This Row],[Nombres]]</f>
        <v>The Dixie Chicks</v>
      </c>
      <c r="E1977" s="3">
        <f t="shared" ca="1" si="61"/>
        <v>34389</v>
      </c>
    </row>
    <row r="1978" spans="1:5" x14ac:dyDescent="0.25">
      <c r="A1978">
        <f>ROWS(A$1:A1978)</f>
        <v>1978</v>
      </c>
      <c r="B1978">
        <f t="shared" ca="1" si="60"/>
        <v>33</v>
      </c>
      <c r="C1978" t="str">
        <f>[1]!TopSongs[[#This Row],[Nombres]]</f>
        <v>The Doobie Brothers</v>
      </c>
      <c r="E1978" s="3">
        <f t="shared" ca="1" si="61"/>
        <v>23581</v>
      </c>
    </row>
    <row r="1979" spans="1:5" x14ac:dyDescent="0.25">
      <c r="A1979">
        <f>ROWS(A$1:A1979)</f>
        <v>1979</v>
      </c>
      <c r="B1979">
        <f t="shared" ca="1" si="60"/>
        <v>70</v>
      </c>
      <c r="C1979" t="str">
        <f>[1]!TopSongs[[#This Row],[Nombres]]</f>
        <v>The Doors</v>
      </c>
      <c r="E1979" s="3">
        <f t="shared" ca="1" si="61"/>
        <v>34330</v>
      </c>
    </row>
    <row r="1980" spans="1:5" x14ac:dyDescent="0.25">
      <c r="A1980">
        <f>ROWS(A$1:A1980)</f>
        <v>1980</v>
      </c>
      <c r="B1980">
        <f t="shared" ca="1" si="60"/>
        <v>25</v>
      </c>
      <c r="C1980" t="str">
        <f>[1]!TopSongs[[#This Row],[Nombres]]</f>
        <v>The Dovells</v>
      </c>
      <c r="E1980" s="3">
        <f t="shared" ca="1" si="61"/>
        <v>33060</v>
      </c>
    </row>
    <row r="1981" spans="1:5" x14ac:dyDescent="0.25">
      <c r="A1981">
        <f>ROWS(A$1:A1981)</f>
        <v>1981</v>
      </c>
      <c r="B1981">
        <f t="shared" ca="1" si="60"/>
        <v>69</v>
      </c>
      <c r="C1981" t="str">
        <f>[1]!TopSongs[[#This Row],[Nombres]]</f>
        <v>The Drifters</v>
      </c>
      <c r="E1981" s="3">
        <f t="shared" ca="1" si="61"/>
        <v>31420</v>
      </c>
    </row>
    <row r="1982" spans="1:5" x14ac:dyDescent="0.25">
      <c r="A1982">
        <f>ROWS(A$1:A1982)</f>
        <v>1982</v>
      </c>
      <c r="B1982">
        <f t="shared" ca="1" si="60"/>
        <v>7</v>
      </c>
      <c r="C1982" t="str">
        <f>[1]!TopSongs[[#This Row],[Nombres]]</f>
        <v>The Easybeats</v>
      </c>
      <c r="E1982" s="3">
        <f t="shared" ca="1" si="61"/>
        <v>36459</v>
      </c>
    </row>
    <row r="1983" spans="1:5" x14ac:dyDescent="0.25">
      <c r="A1983">
        <f>ROWS(A$1:A1983)</f>
        <v>1983</v>
      </c>
      <c r="B1983">
        <f t="shared" ca="1" si="60"/>
        <v>65</v>
      </c>
      <c r="C1983" t="str">
        <f>[1]!TopSongs[[#This Row],[Nombres]]</f>
        <v>The Emotions</v>
      </c>
      <c r="E1983" s="3">
        <f t="shared" ca="1" si="61"/>
        <v>23521</v>
      </c>
    </row>
    <row r="1984" spans="1:5" x14ac:dyDescent="0.25">
      <c r="A1984">
        <f>ROWS(A$1:A1984)</f>
        <v>1984</v>
      </c>
      <c r="B1984">
        <f t="shared" ca="1" si="60"/>
        <v>58</v>
      </c>
      <c r="C1984" t="str">
        <f>[1]!TopSongs[[#This Row],[Nombres]]</f>
        <v>The Equals</v>
      </c>
      <c r="E1984" s="3">
        <f t="shared" ca="1" si="61"/>
        <v>34129</v>
      </c>
    </row>
    <row r="1985" spans="1:5" x14ac:dyDescent="0.25">
      <c r="A1985">
        <f>ROWS(A$1:A1985)</f>
        <v>1985</v>
      </c>
      <c r="B1985">
        <f t="shared" ca="1" si="60"/>
        <v>6</v>
      </c>
      <c r="C1985" t="str">
        <f>[1]!TopSongs[[#This Row],[Nombres]]</f>
        <v>The Escape Club</v>
      </c>
      <c r="E1985" s="3">
        <f t="shared" ca="1" si="61"/>
        <v>32147</v>
      </c>
    </row>
    <row r="1986" spans="1:5" x14ac:dyDescent="0.25">
      <c r="A1986">
        <f>ROWS(A$1:A1986)</f>
        <v>1986</v>
      </c>
      <c r="B1986">
        <f t="shared" ca="1" si="60"/>
        <v>56</v>
      </c>
      <c r="C1986" t="str">
        <f>[1]!TopSongs[[#This Row],[Nombres]]</f>
        <v>The Eurythmics</v>
      </c>
      <c r="E1986" s="3">
        <f t="shared" ca="1" si="61"/>
        <v>27488</v>
      </c>
    </row>
    <row r="1987" spans="1:5" x14ac:dyDescent="0.25">
      <c r="A1987">
        <f>ROWS(A$1:A1987)</f>
        <v>1987</v>
      </c>
      <c r="B1987">
        <f t="shared" ref="B1987:B2050" ca="1" si="62">INT(RAND()*80)+1</f>
        <v>11</v>
      </c>
      <c r="C1987" t="str">
        <f>[1]!TopSongs[[#This Row],[Nombres]]</f>
        <v>The Everly Brothers</v>
      </c>
      <c r="E1987" s="3">
        <f t="shared" ref="E1987:E2050" ca="1" si="63">DATE(INT(RAND()*41)+1960, INT(RAND()*12)+1, INT(RAND()*28)+1)</f>
        <v>28683</v>
      </c>
    </row>
    <row r="1988" spans="1:5" x14ac:dyDescent="0.25">
      <c r="A1988">
        <f>ROWS(A$1:A1988)</f>
        <v>1988</v>
      </c>
      <c r="B1988">
        <f t="shared" ca="1" si="62"/>
        <v>13</v>
      </c>
      <c r="C1988" t="str">
        <f>[1]!TopSongs[[#This Row],[Nombres]]</f>
        <v>The Fireballs</v>
      </c>
      <c r="E1988" s="3">
        <f t="shared" ca="1" si="63"/>
        <v>22772</v>
      </c>
    </row>
    <row r="1989" spans="1:5" x14ac:dyDescent="0.25">
      <c r="A1989">
        <f>ROWS(A$1:A1989)</f>
        <v>1989</v>
      </c>
      <c r="B1989">
        <f t="shared" ca="1" si="62"/>
        <v>64</v>
      </c>
      <c r="C1989" t="str">
        <f>[1]!TopSongs[[#This Row],[Nombres]]</f>
        <v>The Flamingos</v>
      </c>
      <c r="E1989" s="3">
        <f t="shared" ca="1" si="63"/>
        <v>32676</v>
      </c>
    </row>
    <row r="1990" spans="1:5" x14ac:dyDescent="0.25">
      <c r="A1990">
        <f>ROWS(A$1:A1990)</f>
        <v>1990</v>
      </c>
      <c r="B1990">
        <f t="shared" ca="1" si="62"/>
        <v>78</v>
      </c>
      <c r="C1990" t="str">
        <f>[1]!TopSongs[[#This Row],[Nombres]]</f>
        <v>The Fleetwoods</v>
      </c>
      <c r="E1990" s="3">
        <f t="shared" ca="1" si="63"/>
        <v>32470</v>
      </c>
    </row>
    <row r="1991" spans="1:5" x14ac:dyDescent="0.25">
      <c r="A1991">
        <f>ROWS(A$1:A1991)</f>
        <v>1991</v>
      </c>
      <c r="B1991">
        <f t="shared" ca="1" si="62"/>
        <v>6</v>
      </c>
      <c r="C1991" t="str">
        <f>[1]!TopSongs[[#This Row],[Nombres]]</f>
        <v>The Floaters</v>
      </c>
      <c r="E1991" s="3">
        <f t="shared" ca="1" si="63"/>
        <v>30243</v>
      </c>
    </row>
    <row r="1992" spans="1:5" x14ac:dyDescent="0.25">
      <c r="A1992">
        <f>ROWS(A$1:A1992)</f>
        <v>1992</v>
      </c>
      <c r="B1992">
        <f t="shared" ca="1" si="62"/>
        <v>60</v>
      </c>
      <c r="C1992" t="str">
        <f>[1]!TopSongs[[#This Row],[Nombres]]</f>
        <v>The Flying Pickets</v>
      </c>
      <c r="E1992" s="3">
        <f t="shared" ca="1" si="63"/>
        <v>23059</v>
      </c>
    </row>
    <row r="1993" spans="1:5" x14ac:dyDescent="0.25">
      <c r="A1993">
        <f>ROWS(A$1:A1993)</f>
        <v>1993</v>
      </c>
      <c r="B1993">
        <f t="shared" ca="1" si="62"/>
        <v>62</v>
      </c>
      <c r="C1993" t="str">
        <f>[1]!TopSongs[[#This Row],[Nombres]]</f>
        <v>The Fontane Sisters</v>
      </c>
      <c r="E1993" s="3">
        <f t="shared" ca="1" si="63"/>
        <v>34368</v>
      </c>
    </row>
    <row r="1994" spans="1:5" x14ac:dyDescent="0.25">
      <c r="A1994">
        <f>ROWS(A$1:A1994)</f>
        <v>1994</v>
      </c>
      <c r="B1994">
        <f t="shared" ca="1" si="62"/>
        <v>31</v>
      </c>
      <c r="C1994" t="str">
        <f>[1]!TopSongs[[#This Row],[Nombres]]</f>
        <v>The Foo Fighters</v>
      </c>
      <c r="E1994" s="3">
        <f t="shared" ca="1" si="63"/>
        <v>35502</v>
      </c>
    </row>
    <row r="1995" spans="1:5" x14ac:dyDescent="0.25">
      <c r="A1995">
        <f>ROWS(A$1:A1995)</f>
        <v>1995</v>
      </c>
      <c r="B1995">
        <f t="shared" ca="1" si="62"/>
        <v>25</v>
      </c>
      <c r="C1995" t="str">
        <f>[1]!TopSongs[[#This Row],[Nombres]]</f>
        <v>The Fortunes</v>
      </c>
      <c r="E1995" s="3">
        <f t="shared" ca="1" si="63"/>
        <v>32665</v>
      </c>
    </row>
    <row r="1996" spans="1:5" x14ac:dyDescent="0.25">
      <c r="A1996">
        <f>ROWS(A$1:A1996)</f>
        <v>1996</v>
      </c>
      <c r="B1996">
        <f t="shared" ca="1" si="62"/>
        <v>10</v>
      </c>
      <c r="C1996" t="str">
        <f>[1]!TopSongs[[#This Row],[Nombres]]</f>
        <v>The Foundations</v>
      </c>
      <c r="E1996" s="3">
        <f t="shared" ca="1" si="63"/>
        <v>27841</v>
      </c>
    </row>
    <row r="1997" spans="1:5" x14ac:dyDescent="0.25">
      <c r="A1997">
        <f>ROWS(A$1:A1997)</f>
        <v>1997</v>
      </c>
      <c r="B1997">
        <f t="shared" ca="1" si="62"/>
        <v>75</v>
      </c>
      <c r="C1997" t="str">
        <f>[1]!TopSongs[[#This Row],[Nombres]]</f>
        <v>The Four Knights</v>
      </c>
      <c r="E1997" s="3">
        <f t="shared" ca="1" si="63"/>
        <v>34495</v>
      </c>
    </row>
    <row r="1998" spans="1:5" x14ac:dyDescent="0.25">
      <c r="A1998">
        <f>ROWS(A$1:A1998)</f>
        <v>1998</v>
      </c>
      <c r="B1998">
        <f t="shared" ca="1" si="62"/>
        <v>54</v>
      </c>
      <c r="C1998" t="str">
        <f>[1]!TopSongs[[#This Row],[Nombres]]</f>
        <v>The Four Seasons</v>
      </c>
      <c r="E1998" s="3">
        <f t="shared" ca="1" si="63"/>
        <v>30036</v>
      </c>
    </row>
    <row r="1999" spans="1:5" x14ac:dyDescent="0.25">
      <c r="A1999">
        <f>ROWS(A$1:A1999)</f>
        <v>1999</v>
      </c>
      <c r="B1999">
        <f t="shared" ca="1" si="62"/>
        <v>1</v>
      </c>
      <c r="C1999" t="str">
        <f>[1]!TopSongs[[#This Row],[Nombres]]</f>
        <v>The Four Tops</v>
      </c>
      <c r="E1999" s="3">
        <f t="shared" ca="1" si="63"/>
        <v>22694</v>
      </c>
    </row>
    <row r="2000" spans="1:5" x14ac:dyDescent="0.25">
      <c r="A2000">
        <f>ROWS(A$1:A2000)</f>
        <v>2000</v>
      </c>
      <c r="B2000">
        <f t="shared" ca="1" si="62"/>
        <v>35</v>
      </c>
      <c r="C2000" t="str">
        <f>[1]!TopSongs[[#This Row],[Nombres]]</f>
        <v>The Fray</v>
      </c>
      <c r="E2000" s="3">
        <f t="shared" ca="1" si="63"/>
        <v>34177</v>
      </c>
    </row>
    <row r="2001" spans="1:5" x14ac:dyDescent="0.25">
      <c r="A2001">
        <f>ROWS(A$1:A2001)</f>
        <v>2001</v>
      </c>
      <c r="B2001">
        <f t="shared" ca="1" si="62"/>
        <v>59</v>
      </c>
      <c r="C2001" t="str">
        <f>[1]!TopSongs[[#This Row],[Nombres]]</f>
        <v>The Fugees</v>
      </c>
      <c r="E2001" s="3">
        <f t="shared" ca="1" si="63"/>
        <v>25596</v>
      </c>
    </row>
    <row r="2002" spans="1:5" x14ac:dyDescent="0.25">
      <c r="A2002">
        <f>ROWS(A$1:A2002)</f>
        <v>2002</v>
      </c>
      <c r="B2002">
        <f t="shared" ca="1" si="62"/>
        <v>78</v>
      </c>
      <c r="C2002" t="str">
        <f>[1]!TopSongs[[#This Row],[Nombres]]</f>
        <v>The Game &amp; 50 Cent</v>
      </c>
      <c r="E2002" s="3">
        <f t="shared" ca="1" si="63"/>
        <v>34325</v>
      </c>
    </row>
    <row r="2003" spans="1:5" x14ac:dyDescent="0.25">
      <c r="A2003">
        <f>ROWS(A$1:A2003)</f>
        <v>2003</v>
      </c>
      <c r="B2003">
        <f t="shared" ca="1" si="62"/>
        <v>22</v>
      </c>
      <c r="C2003" t="str">
        <f>[1]!TopSongs[[#This Row],[Nombres]]</f>
        <v>The Gaylords</v>
      </c>
      <c r="E2003" s="3">
        <f t="shared" ca="1" si="63"/>
        <v>36592</v>
      </c>
    </row>
    <row r="2004" spans="1:5" x14ac:dyDescent="0.25">
      <c r="A2004">
        <f>ROWS(A$1:A2004)</f>
        <v>2004</v>
      </c>
      <c r="B2004">
        <f t="shared" ca="1" si="62"/>
        <v>27</v>
      </c>
      <c r="C2004" t="str">
        <f>[1]!TopSongs[[#This Row],[Nombres]]</f>
        <v>The Go Gos</v>
      </c>
      <c r="E2004" s="3">
        <f t="shared" ca="1" si="63"/>
        <v>33171</v>
      </c>
    </row>
    <row r="2005" spans="1:5" x14ac:dyDescent="0.25">
      <c r="A2005">
        <f>ROWS(A$1:A2005)</f>
        <v>2005</v>
      </c>
      <c r="B2005">
        <f t="shared" ca="1" si="62"/>
        <v>34</v>
      </c>
      <c r="C2005" t="str">
        <f>[1]!TopSongs[[#This Row],[Nombres]]</f>
        <v>The Goo Goo Dolls</v>
      </c>
      <c r="E2005" s="3">
        <f t="shared" ca="1" si="63"/>
        <v>29952</v>
      </c>
    </row>
    <row r="2006" spans="1:5" x14ac:dyDescent="0.25">
      <c r="A2006">
        <f>ROWS(A$1:A2006)</f>
        <v>2006</v>
      </c>
      <c r="B2006">
        <f t="shared" ca="1" si="62"/>
        <v>35</v>
      </c>
      <c r="C2006" t="str">
        <f>[1]!TopSongs[[#This Row],[Nombres]]</f>
        <v>The Heights</v>
      </c>
      <c r="E2006" s="3">
        <f t="shared" ca="1" si="63"/>
        <v>26848</v>
      </c>
    </row>
    <row r="2007" spans="1:5" x14ac:dyDescent="0.25">
      <c r="A2007">
        <f>ROWS(A$1:A2007)</f>
        <v>2007</v>
      </c>
      <c r="B2007">
        <f t="shared" ca="1" si="62"/>
        <v>57</v>
      </c>
      <c r="C2007" t="str">
        <f>[1]!TopSongs[[#This Row],[Nombres]]</f>
        <v>The Hollies</v>
      </c>
      <c r="E2007" s="3">
        <f t="shared" ca="1" si="63"/>
        <v>28496</v>
      </c>
    </row>
    <row r="2008" spans="1:5" x14ac:dyDescent="0.25">
      <c r="A2008">
        <f>ROWS(A$1:A2008)</f>
        <v>2008</v>
      </c>
      <c r="B2008">
        <f t="shared" ca="1" si="62"/>
        <v>32</v>
      </c>
      <c r="C2008" t="str">
        <f>[1]!TopSongs[[#This Row],[Nombres]]</f>
        <v>The Honeycombs</v>
      </c>
      <c r="E2008" s="3">
        <f t="shared" ca="1" si="63"/>
        <v>30499</v>
      </c>
    </row>
    <row r="2009" spans="1:5" x14ac:dyDescent="0.25">
      <c r="A2009">
        <f>ROWS(A$1:A2009)</f>
        <v>2009</v>
      </c>
      <c r="B2009">
        <f t="shared" ca="1" si="62"/>
        <v>69</v>
      </c>
      <c r="C2009" t="str">
        <f>[1]!TopSongs[[#This Row],[Nombres]]</f>
        <v>The Honeydrippers</v>
      </c>
      <c r="E2009" s="3">
        <f t="shared" ca="1" si="63"/>
        <v>24361</v>
      </c>
    </row>
    <row r="2010" spans="1:5" x14ac:dyDescent="0.25">
      <c r="A2010">
        <f>ROWS(A$1:A2010)</f>
        <v>2010</v>
      </c>
      <c r="B2010">
        <f t="shared" ca="1" si="62"/>
        <v>79</v>
      </c>
      <c r="C2010" t="str">
        <f>[1]!TopSongs[[#This Row],[Nombres]]</f>
        <v>The Housemartins</v>
      </c>
      <c r="E2010" s="3">
        <f t="shared" ca="1" si="63"/>
        <v>28960</v>
      </c>
    </row>
    <row r="2011" spans="1:5" x14ac:dyDescent="0.25">
      <c r="A2011">
        <f>ROWS(A$1:A2011)</f>
        <v>2011</v>
      </c>
      <c r="B2011">
        <f t="shared" ca="1" si="62"/>
        <v>40</v>
      </c>
      <c r="C2011" t="str">
        <f>[1]!TopSongs[[#This Row],[Nombres]]</f>
        <v>The Human League</v>
      </c>
      <c r="E2011" s="3">
        <f t="shared" ca="1" si="63"/>
        <v>34784</v>
      </c>
    </row>
    <row r="2012" spans="1:5" x14ac:dyDescent="0.25">
      <c r="A2012">
        <f>ROWS(A$1:A2012)</f>
        <v>2012</v>
      </c>
      <c r="B2012">
        <f t="shared" ca="1" si="62"/>
        <v>72</v>
      </c>
      <c r="C2012" t="str">
        <f>[1]!TopSongs[[#This Row],[Nombres]]</f>
        <v>The Imperials</v>
      </c>
      <c r="E2012" s="3">
        <f t="shared" ca="1" si="63"/>
        <v>28591</v>
      </c>
    </row>
    <row r="2013" spans="1:5" x14ac:dyDescent="0.25">
      <c r="A2013">
        <f>ROWS(A$1:A2013)</f>
        <v>2013</v>
      </c>
      <c r="B2013">
        <f t="shared" ca="1" si="62"/>
        <v>8</v>
      </c>
      <c r="C2013" t="str">
        <f>[1]!TopSongs[[#This Row],[Nombres]]</f>
        <v>The Ink Spots</v>
      </c>
      <c r="E2013" s="3">
        <f t="shared" ca="1" si="63"/>
        <v>32045</v>
      </c>
    </row>
    <row r="2014" spans="1:5" x14ac:dyDescent="0.25">
      <c r="A2014">
        <f>ROWS(A$1:A2014)</f>
        <v>2014</v>
      </c>
      <c r="B2014">
        <f t="shared" ca="1" si="62"/>
        <v>47</v>
      </c>
      <c r="C2014" t="str">
        <f>[1]!TopSongs[[#This Row],[Nombres]]</f>
        <v>The Isley Brothers</v>
      </c>
      <c r="E2014" s="3">
        <f t="shared" ca="1" si="63"/>
        <v>29343</v>
      </c>
    </row>
    <row r="2015" spans="1:5" x14ac:dyDescent="0.25">
      <c r="A2015">
        <f>ROWS(A$1:A2015)</f>
        <v>2015</v>
      </c>
      <c r="B2015">
        <f t="shared" ca="1" si="62"/>
        <v>1</v>
      </c>
      <c r="C2015" t="str">
        <f>[1]!TopSongs[[#This Row],[Nombres]]</f>
        <v>The Jackson 5</v>
      </c>
      <c r="E2015" s="3">
        <f t="shared" ca="1" si="63"/>
        <v>32465</v>
      </c>
    </row>
    <row r="2016" spans="1:5" x14ac:dyDescent="0.25">
      <c r="A2016">
        <f>ROWS(A$1:A2016)</f>
        <v>2016</v>
      </c>
      <c r="B2016">
        <f t="shared" ca="1" si="62"/>
        <v>61</v>
      </c>
      <c r="C2016" t="str">
        <f>[1]!TopSongs[[#This Row],[Nombres]]</f>
        <v>The Jackson 5, Mick Jagger &amp; Michael Jackson</v>
      </c>
      <c r="E2016" s="3">
        <f t="shared" ca="1" si="63"/>
        <v>26551</v>
      </c>
    </row>
    <row r="2017" spans="1:5" x14ac:dyDescent="0.25">
      <c r="A2017">
        <f>ROWS(A$1:A2017)</f>
        <v>2017</v>
      </c>
      <c r="B2017">
        <f t="shared" ca="1" si="62"/>
        <v>48</v>
      </c>
      <c r="C2017" t="str">
        <f>[1]!TopSongs[[#This Row],[Nombres]]</f>
        <v>The Jam</v>
      </c>
      <c r="E2017" s="3">
        <f t="shared" ca="1" si="63"/>
        <v>36560</v>
      </c>
    </row>
    <row r="2018" spans="1:5" x14ac:dyDescent="0.25">
      <c r="A2018">
        <f>ROWS(A$1:A2018)</f>
        <v>2018</v>
      </c>
      <c r="B2018">
        <f t="shared" ca="1" si="62"/>
        <v>12</v>
      </c>
      <c r="C2018" t="str">
        <f>[1]!TopSongs[[#This Row],[Nombres]]</f>
        <v>The Jaynettes</v>
      </c>
      <c r="E2018" s="3">
        <f t="shared" ca="1" si="63"/>
        <v>24151</v>
      </c>
    </row>
    <row r="2019" spans="1:5" x14ac:dyDescent="0.25">
      <c r="A2019">
        <f>ROWS(A$1:A2019)</f>
        <v>2019</v>
      </c>
      <c r="B2019">
        <f t="shared" ca="1" si="62"/>
        <v>25</v>
      </c>
      <c r="C2019" t="str">
        <f>[1]!TopSongs[[#This Row],[Nombres]]</f>
        <v>The Kaiser Chiefs</v>
      </c>
      <c r="E2019" s="3">
        <f t="shared" ca="1" si="63"/>
        <v>24389</v>
      </c>
    </row>
    <row r="2020" spans="1:5" x14ac:dyDescent="0.25">
      <c r="A2020">
        <f>ROWS(A$1:A2020)</f>
        <v>2020</v>
      </c>
      <c r="B2020">
        <f t="shared" ca="1" si="62"/>
        <v>15</v>
      </c>
      <c r="C2020" t="str">
        <f>[1]!TopSongs[[#This Row],[Nombres]]</f>
        <v>The Kalin Twins</v>
      </c>
      <c r="E2020" s="3">
        <f t="shared" ca="1" si="63"/>
        <v>29874</v>
      </c>
    </row>
    <row r="2021" spans="1:5" x14ac:dyDescent="0.25">
      <c r="A2021">
        <f>ROWS(A$1:A2021)</f>
        <v>2021</v>
      </c>
      <c r="B2021">
        <f t="shared" ca="1" si="62"/>
        <v>79</v>
      </c>
      <c r="C2021" t="str">
        <f>[1]!TopSongs[[#This Row],[Nombres]]</f>
        <v>The Killers</v>
      </c>
      <c r="E2021" s="3">
        <f t="shared" ca="1" si="63"/>
        <v>36318</v>
      </c>
    </row>
    <row r="2022" spans="1:5" x14ac:dyDescent="0.25">
      <c r="A2022">
        <f>ROWS(A$1:A2022)</f>
        <v>2022</v>
      </c>
      <c r="B2022">
        <f t="shared" ca="1" si="62"/>
        <v>53</v>
      </c>
      <c r="C2022" t="str">
        <f>[1]!TopSongs[[#This Row],[Nombres]]</f>
        <v>The Kingston Trio</v>
      </c>
      <c r="E2022" s="3">
        <f t="shared" ca="1" si="63"/>
        <v>32129</v>
      </c>
    </row>
    <row r="2023" spans="1:5" x14ac:dyDescent="0.25">
      <c r="A2023">
        <f>ROWS(A$1:A2023)</f>
        <v>2023</v>
      </c>
      <c r="B2023">
        <f t="shared" ca="1" si="62"/>
        <v>32</v>
      </c>
      <c r="C2023" t="str">
        <f>[1]!TopSongs[[#This Row],[Nombres]]</f>
        <v>The Kinks</v>
      </c>
      <c r="E2023" s="3">
        <f t="shared" ca="1" si="63"/>
        <v>28360</v>
      </c>
    </row>
    <row r="2024" spans="1:5" x14ac:dyDescent="0.25">
      <c r="A2024">
        <f>ROWS(A$1:A2024)</f>
        <v>2024</v>
      </c>
      <c r="B2024">
        <f t="shared" ca="1" si="62"/>
        <v>64</v>
      </c>
      <c r="C2024" t="str">
        <f>[1]!TopSongs[[#This Row],[Nombres]]</f>
        <v>The Knack</v>
      </c>
      <c r="E2024" s="3">
        <f t="shared" ca="1" si="63"/>
        <v>23197</v>
      </c>
    </row>
    <row r="2025" spans="1:5" x14ac:dyDescent="0.25">
      <c r="A2025">
        <f>ROWS(A$1:A2025)</f>
        <v>2025</v>
      </c>
      <c r="B2025">
        <f t="shared" ca="1" si="62"/>
        <v>74</v>
      </c>
      <c r="C2025" t="str">
        <f>[1]!TopSongs[[#This Row],[Nombres]]</f>
        <v>The Korgis</v>
      </c>
      <c r="E2025" s="3">
        <f t="shared" ca="1" si="63"/>
        <v>31005</v>
      </c>
    </row>
    <row r="2026" spans="1:5" x14ac:dyDescent="0.25">
      <c r="A2026">
        <f>ROWS(A$1:A2026)</f>
        <v>2026</v>
      </c>
      <c r="B2026">
        <f t="shared" ca="1" si="62"/>
        <v>1</v>
      </c>
      <c r="C2026" t="str">
        <f>[1]!TopSongs[[#This Row],[Nombres]]</f>
        <v>The Left Banke</v>
      </c>
      <c r="E2026" s="3">
        <f t="shared" ca="1" si="63"/>
        <v>25620</v>
      </c>
    </row>
    <row r="2027" spans="1:5" x14ac:dyDescent="0.25">
      <c r="A2027">
        <f>ROWS(A$1:A2027)</f>
        <v>2027</v>
      </c>
      <c r="B2027">
        <f t="shared" ca="1" si="62"/>
        <v>55</v>
      </c>
      <c r="C2027" t="str">
        <f>[1]!TopSongs[[#This Row],[Nombres]]</f>
        <v>The Lemon Pipers</v>
      </c>
      <c r="E2027" s="3">
        <f t="shared" ca="1" si="63"/>
        <v>28243</v>
      </c>
    </row>
    <row r="2028" spans="1:5" x14ac:dyDescent="0.25">
      <c r="A2028">
        <f>ROWS(A$1:A2028)</f>
        <v>2028</v>
      </c>
      <c r="B2028">
        <f t="shared" ca="1" si="62"/>
        <v>21</v>
      </c>
      <c r="C2028" t="str">
        <f>[1]!TopSongs[[#This Row],[Nombres]]</f>
        <v>The Lighthouse Family</v>
      </c>
      <c r="E2028" s="3">
        <f t="shared" ca="1" si="63"/>
        <v>34156</v>
      </c>
    </row>
    <row r="2029" spans="1:5" x14ac:dyDescent="0.25">
      <c r="A2029">
        <f>ROWS(A$1:A2029)</f>
        <v>2029</v>
      </c>
      <c r="B2029">
        <f t="shared" ca="1" si="62"/>
        <v>19</v>
      </c>
      <c r="C2029" t="str">
        <f>[1]!TopSongs[[#This Row],[Nombres]]</f>
        <v>The Mamas &amp; The Papas</v>
      </c>
      <c r="E2029" s="3">
        <f t="shared" ca="1" si="63"/>
        <v>30808</v>
      </c>
    </row>
    <row r="2030" spans="1:5" x14ac:dyDescent="0.25">
      <c r="A2030">
        <f>ROWS(A$1:A2030)</f>
        <v>2030</v>
      </c>
      <c r="B2030">
        <f t="shared" ca="1" si="62"/>
        <v>64</v>
      </c>
      <c r="C2030" t="str">
        <f>[1]!TopSongs[[#This Row],[Nombres]]</f>
        <v>The Manhattans</v>
      </c>
      <c r="E2030" s="3">
        <f t="shared" ca="1" si="63"/>
        <v>30426</v>
      </c>
    </row>
    <row r="2031" spans="1:5" x14ac:dyDescent="0.25">
      <c r="A2031">
        <f>ROWS(A$1:A2031)</f>
        <v>2031</v>
      </c>
      <c r="B2031">
        <f t="shared" ca="1" si="62"/>
        <v>78</v>
      </c>
      <c r="C2031" t="str">
        <f>[1]!TopSongs[[#This Row],[Nombres]]</f>
        <v>The Manic Street Preachers</v>
      </c>
      <c r="E2031" s="3">
        <f t="shared" ca="1" si="63"/>
        <v>36785</v>
      </c>
    </row>
    <row r="2032" spans="1:5" x14ac:dyDescent="0.25">
      <c r="A2032">
        <f>ROWS(A$1:A2032)</f>
        <v>2032</v>
      </c>
      <c r="B2032">
        <f t="shared" ca="1" si="62"/>
        <v>11</v>
      </c>
      <c r="C2032" t="str">
        <f>[1]!TopSongs[[#This Row],[Nombres]]</f>
        <v>The Marbles</v>
      </c>
      <c r="E2032" s="3">
        <f t="shared" ca="1" si="63"/>
        <v>24718</v>
      </c>
    </row>
    <row r="2033" spans="1:5" x14ac:dyDescent="0.25">
      <c r="A2033">
        <f>ROWS(A$1:A2033)</f>
        <v>2033</v>
      </c>
      <c r="B2033">
        <f t="shared" ca="1" si="62"/>
        <v>19</v>
      </c>
      <c r="C2033" t="str">
        <f>[1]!TopSongs[[#This Row],[Nombres]]</f>
        <v>The Marcels</v>
      </c>
      <c r="E2033" s="3">
        <f t="shared" ca="1" si="63"/>
        <v>32167</v>
      </c>
    </row>
    <row r="2034" spans="1:5" x14ac:dyDescent="0.25">
      <c r="A2034">
        <f>ROWS(A$1:A2034)</f>
        <v>2034</v>
      </c>
      <c r="B2034">
        <f t="shared" ca="1" si="62"/>
        <v>60</v>
      </c>
      <c r="C2034" t="str">
        <f>[1]!TopSongs[[#This Row],[Nombres]]</f>
        <v>The Marvelettes</v>
      </c>
      <c r="E2034" s="3">
        <f t="shared" ca="1" si="63"/>
        <v>29105</v>
      </c>
    </row>
    <row r="2035" spans="1:5" x14ac:dyDescent="0.25">
      <c r="A2035">
        <f>ROWS(A$1:A2035)</f>
        <v>2035</v>
      </c>
      <c r="B2035">
        <f t="shared" ca="1" si="62"/>
        <v>56</v>
      </c>
      <c r="C2035" t="str">
        <f>[1]!TopSongs[[#This Row],[Nombres]]</f>
        <v>The McCoys</v>
      </c>
      <c r="E2035" s="3">
        <f t="shared" ca="1" si="63"/>
        <v>23171</v>
      </c>
    </row>
    <row r="2036" spans="1:5" x14ac:dyDescent="0.25">
      <c r="A2036">
        <f>ROWS(A$1:A2036)</f>
        <v>2036</v>
      </c>
      <c r="B2036">
        <f t="shared" ca="1" si="62"/>
        <v>31</v>
      </c>
      <c r="C2036" t="str">
        <f>[1]!TopSongs[[#This Row],[Nombres]]</f>
        <v>The Mills Brothers</v>
      </c>
      <c r="E2036" s="3">
        <f t="shared" ca="1" si="63"/>
        <v>32091</v>
      </c>
    </row>
    <row r="2037" spans="1:5" x14ac:dyDescent="0.25">
      <c r="A2037">
        <f>ROWS(A$1:A2037)</f>
        <v>2037</v>
      </c>
      <c r="B2037">
        <f t="shared" ca="1" si="62"/>
        <v>53</v>
      </c>
      <c r="C2037" t="str">
        <f>[1]!TopSongs[[#This Row],[Nombres]]</f>
        <v>The Mindbenders</v>
      </c>
      <c r="E2037" s="3">
        <f t="shared" ca="1" si="63"/>
        <v>25867</v>
      </c>
    </row>
    <row r="2038" spans="1:5" x14ac:dyDescent="0.25">
      <c r="A2038">
        <f>ROWS(A$1:A2038)</f>
        <v>2038</v>
      </c>
      <c r="B2038">
        <f t="shared" ca="1" si="62"/>
        <v>30</v>
      </c>
      <c r="C2038" t="str">
        <f>[1]!TopSongs[[#This Row],[Nombres]]</f>
        <v>The Miracles</v>
      </c>
      <c r="E2038" s="3">
        <f t="shared" ca="1" si="63"/>
        <v>35010</v>
      </c>
    </row>
    <row r="2039" spans="1:5" x14ac:dyDescent="0.25">
      <c r="A2039">
        <f>ROWS(A$1:A2039)</f>
        <v>2039</v>
      </c>
      <c r="B2039">
        <f t="shared" ca="1" si="62"/>
        <v>56</v>
      </c>
      <c r="C2039" t="str">
        <f>[1]!TopSongs[[#This Row],[Nombres]]</f>
        <v>The Mixtures</v>
      </c>
      <c r="E2039" s="3">
        <f t="shared" ca="1" si="63"/>
        <v>34156</v>
      </c>
    </row>
    <row r="2040" spans="1:5" x14ac:dyDescent="0.25">
      <c r="A2040">
        <f>ROWS(A$1:A2040)</f>
        <v>2040</v>
      </c>
      <c r="B2040">
        <f t="shared" ca="1" si="62"/>
        <v>55</v>
      </c>
      <c r="C2040" t="str">
        <f>[1]!TopSongs[[#This Row],[Nombres]]</f>
        <v>The Monkees</v>
      </c>
      <c r="E2040" s="3">
        <f t="shared" ca="1" si="63"/>
        <v>35516</v>
      </c>
    </row>
    <row r="2041" spans="1:5" x14ac:dyDescent="0.25">
      <c r="A2041">
        <f>ROWS(A$1:A2041)</f>
        <v>2041</v>
      </c>
      <c r="B2041">
        <f t="shared" ca="1" si="62"/>
        <v>62</v>
      </c>
      <c r="C2041" t="str">
        <f>[1]!TopSongs[[#This Row],[Nombres]]</f>
        <v>The Moody Blues</v>
      </c>
      <c r="E2041" s="3">
        <f t="shared" ca="1" si="63"/>
        <v>33483</v>
      </c>
    </row>
    <row r="2042" spans="1:5" x14ac:dyDescent="0.25">
      <c r="A2042">
        <f>ROWS(A$1:A2042)</f>
        <v>2042</v>
      </c>
      <c r="B2042">
        <f t="shared" ca="1" si="62"/>
        <v>40</v>
      </c>
      <c r="C2042" t="str">
        <f>[1]!TopSongs[[#This Row],[Nombres]]</f>
        <v>The Music Explosion</v>
      </c>
      <c r="E2042" s="3">
        <f t="shared" ca="1" si="63"/>
        <v>29290</v>
      </c>
    </row>
    <row r="2043" spans="1:5" x14ac:dyDescent="0.25">
      <c r="A2043">
        <f>ROWS(A$1:A2043)</f>
        <v>2043</v>
      </c>
      <c r="B2043">
        <f t="shared" ca="1" si="62"/>
        <v>64</v>
      </c>
      <c r="C2043" t="str">
        <f>[1]!TopSongs[[#This Row],[Nombres]]</f>
        <v>The New Radicals</v>
      </c>
      <c r="E2043" s="3">
        <f t="shared" ca="1" si="63"/>
        <v>27557</v>
      </c>
    </row>
    <row r="2044" spans="1:5" x14ac:dyDescent="0.25">
      <c r="A2044">
        <f>ROWS(A$1:A2044)</f>
        <v>2044</v>
      </c>
      <c r="B2044">
        <f t="shared" ca="1" si="62"/>
        <v>1</v>
      </c>
      <c r="C2044" t="str">
        <f>[1]!TopSongs[[#This Row],[Nombres]]</f>
        <v>The New Seekers</v>
      </c>
      <c r="E2044" s="3">
        <f t="shared" ca="1" si="63"/>
        <v>31819</v>
      </c>
    </row>
    <row r="2045" spans="1:5" x14ac:dyDescent="0.25">
      <c r="A2045">
        <f>ROWS(A$1:A2045)</f>
        <v>2045</v>
      </c>
      <c r="B2045">
        <f t="shared" ca="1" si="62"/>
        <v>22</v>
      </c>
      <c r="C2045" t="str">
        <f>[1]!TopSongs[[#This Row],[Nombres]]</f>
        <v>The Newbeats</v>
      </c>
      <c r="E2045" s="3">
        <f t="shared" ca="1" si="63"/>
        <v>33407</v>
      </c>
    </row>
    <row r="2046" spans="1:5" x14ac:dyDescent="0.25">
      <c r="A2046">
        <f>ROWS(A$1:A2046)</f>
        <v>2046</v>
      </c>
      <c r="B2046">
        <f t="shared" ca="1" si="62"/>
        <v>61</v>
      </c>
      <c r="C2046" t="str">
        <f>[1]!TopSongs[[#This Row],[Nombres]]</f>
        <v>The Notorious BIG, P Diddy, Nelly, Jagged Edge &amp; Avery Storm</v>
      </c>
      <c r="E2046" s="3">
        <f t="shared" ca="1" si="63"/>
        <v>35561</v>
      </c>
    </row>
    <row r="2047" spans="1:5" x14ac:dyDescent="0.25">
      <c r="A2047">
        <f>ROWS(A$1:A2047)</f>
        <v>2047</v>
      </c>
      <c r="B2047">
        <f t="shared" ca="1" si="62"/>
        <v>61</v>
      </c>
      <c r="C2047" t="str">
        <f>[1]!TopSongs[[#This Row],[Nombres]]</f>
        <v>The O'Jays</v>
      </c>
      <c r="E2047" s="3">
        <f t="shared" ca="1" si="63"/>
        <v>30001</v>
      </c>
    </row>
    <row r="2048" spans="1:5" x14ac:dyDescent="0.25">
      <c r="A2048">
        <f>ROWS(A$1:A2048)</f>
        <v>2048</v>
      </c>
      <c r="B2048">
        <f t="shared" ca="1" si="62"/>
        <v>48</v>
      </c>
      <c r="C2048" t="str">
        <f>[1]!TopSongs[[#This Row],[Nombres]]</f>
        <v>The Orioles</v>
      </c>
      <c r="E2048" s="3">
        <f t="shared" ca="1" si="63"/>
        <v>36865</v>
      </c>
    </row>
    <row r="2049" spans="1:5" x14ac:dyDescent="0.25">
      <c r="A2049">
        <f>ROWS(A$1:A2049)</f>
        <v>2049</v>
      </c>
      <c r="B2049">
        <f t="shared" ca="1" si="62"/>
        <v>1</v>
      </c>
      <c r="C2049" t="str">
        <f>[1]!TopSongs[[#This Row],[Nombres]]</f>
        <v>The Orlons</v>
      </c>
      <c r="E2049" s="3">
        <f t="shared" ca="1" si="63"/>
        <v>32857</v>
      </c>
    </row>
    <row r="2050" spans="1:5" x14ac:dyDescent="0.25">
      <c r="A2050">
        <f>ROWS(A$1:A2050)</f>
        <v>2050</v>
      </c>
      <c r="B2050">
        <f t="shared" ca="1" si="62"/>
        <v>9</v>
      </c>
      <c r="C2050" t="str">
        <f>[1]!TopSongs[[#This Row],[Nombres]]</f>
        <v>The Osmonds</v>
      </c>
      <c r="E2050" s="3">
        <f t="shared" ca="1" si="63"/>
        <v>29025</v>
      </c>
    </row>
    <row r="2051" spans="1:5" x14ac:dyDescent="0.25">
      <c r="A2051">
        <f>ROWS(A$1:A2051)</f>
        <v>2051</v>
      </c>
      <c r="B2051">
        <f t="shared" ref="B2051:B2114" ca="1" si="64">INT(RAND()*80)+1</f>
        <v>28</v>
      </c>
      <c r="C2051" t="str">
        <f>[1]!TopSongs[[#This Row],[Nombres]]</f>
        <v>The Outhere Brothers</v>
      </c>
      <c r="E2051" s="3">
        <f t="shared" ref="E2051:E2114" ca="1" si="65">DATE(INT(RAND()*41)+1960, INT(RAND()*12)+1, INT(RAND()*28)+1)</f>
        <v>24420</v>
      </c>
    </row>
    <row r="2052" spans="1:5" x14ac:dyDescent="0.25">
      <c r="A2052">
        <f>ROWS(A$1:A2052)</f>
        <v>2052</v>
      </c>
      <c r="B2052">
        <f t="shared" ca="1" si="64"/>
        <v>41</v>
      </c>
      <c r="C2052" t="str">
        <f>[1]!TopSongs[[#This Row],[Nombres]]</f>
        <v>The Partridge Family</v>
      </c>
      <c r="E2052" s="3">
        <f t="shared" ca="1" si="65"/>
        <v>36410</v>
      </c>
    </row>
    <row r="2053" spans="1:5" x14ac:dyDescent="0.25">
      <c r="A2053">
        <f>ROWS(A$1:A2053)</f>
        <v>2053</v>
      </c>
      <c r="B2053">
        <f t="shared" ca="1" si="64"/>
        <v>42</v>
      </c>
      <c r="C2053" t="str">
        <f>[1]!TopSongs[[#This Row],[Nombres]]</f>
        <v>The Penguins</v>
      </c>
      <c r="E2053" s="3">
        <f t="shared" ca="1" si="65"/>
        <v>32128</v>
      </c>
    </row>
    <row r="2054" spans="1:5" x14ac:dyDescent="0.25">
      <c r="A2054">
        <f>ROWS(A$1:A2054)</f>
        <v>2054</v>
      </c>
      <c r="B2054">
        <f t="shared" ca="1" si="64"/>
        <v>1</v>
      </c>
      <c r="C2054" t="str">
        <f>[1]!TopSongs[[#This Row],[Nombres]]</f>
        <v>The Pet Shop Boys</v>
      </c>
      <c r="E2054" s="3">
        <f t="shared" ca="1" si="65"/>
        <v>35904</v>
      </c>
    </row>
    <row r="2055" spans="1:5" x14ac:dyDescent="0.25">
      <c r="A2055">
        <f>ROWS(A$1:A2055)</f>
        <v>2055</v>
      </c>
      <c r="B2055">
        <f t="shared" ca="1" si="64"/>
        <v>33</v>
      </c>
      <c r="C2055" t="str">
        <f>[1]!TopSongs[[#This Row],[Nombres]]</f>
        <v>The Pied Pipers</v>
      </c>
      <c r="E2055" s="3">
        <f t="shared" ca="1" si="65"/>
        <v>27657</v>
      </c>
    </row>
    <row r="2056" spans="1:5" x14ac:dyDescent="0.25">
      <c r="A2056">
        <f>ROWS(A$1:A2056)</f>
        <v>2056</v>
      </c>
      <c r="B2056">
        <f t="shared" ca="1" si="64"/>
        <v>72</v>
      </c>
      <c r="C2056" t="str">
        <f>[1]!TopSongs[[#This Row],[Nombres]]</f>
        <v>The Platters</v>
      </c>
      <c r="E2056" s="3">
        <f t="shared" ca="1" si="65"/>
        <v>34937</v>
      </c>
    </row>
    <row r="2057" spans="1:5" x14ac:dyDescent="0.25">
      <c r="A2057">
        <f>ROWS(A$1:A2057)</f>
        <v>2057</v>
      </c>
      <c r="B2057">
        <f t="shared" ca="1" si="64"/>
        <v>43</v>
      </c>
      <c r="C2057" t="str">
        <f>[1]!TopSongs[[#This Row],[Nombres]]</f>
        <v>The Pointer Sisters</v>
      </c>
      <c r="E2057" s="3">
        <f t="shared" ca="1" si="65"/>
        <v>34522</v>
      </c>
    </row>
    <row r="2058" spans="1:5" x14ac:dyDescent="0.25">
      <c r="A2058">
        <f>ROWS(A$1:A2058)</f>
        <v>2058</v>
      </c>
      <c r="B2058">
        <f t="shared" ca="1" si="64"/>
        <v>48</v>
      </c>
      <c r="C2058" t="str">
        <f>[1]!TopSongs[[#This Row],[Nombres]]</f>
        <v>The Police</v>
      </c>
      <c r="E2058" s="3">
        <f t="shared" ca="1" si="65"/>
        <v>31579</v>
      </c>
    </row>
    <row r="2059" spans="1:5" x14ac:dyDescent="0.25">
      <c r="A2059">
        <f>ROWS(A$1:A2059)</f>
        <v>2059</v>
      </c>
      <c r="B2059">
        <f t="shared" ca="1" si="64"/>
        <v>4</v>
      </c>
      <c r="C2059" t="str">
        <f>[1]!TopSongs[[#This Row],[Nombres]]</f>
        <v>The Pretenders</v>
      </c>
      <c r="E2059" s="3">
        <f t="shared" ca="1" si="65"/>
        <v>25442</v>
      </c>
    </row>
    <row r="2060" spans="1:5" x14ac:dyDescent="0.25">
      <c r="A2060">
        <f>ROWS(A$1:A2060)</f>
        <v>2060</v>
      </c>
      <c r="B2060">
        <f t="shared" ca="1" si="64"/>
        <v>79</v>
      </c>
      <c r="C2060" t="str">
        <f>[1]!TopSongs[[#This Row],[Nombres]]</f>
        <v>The Proclaimers</v>
      </c>
      <c r="E2060" s="3">
        <f t="shared" ca="1" si="65"/>
        <v>24783</v>
      </c>
    </row>
    <row r="2061" spans="1:5" x14ac:dyDescent="0.25">
      <c r="A2061">
        <f>ROWS(A$1:A2061)</f>
        <v>2061</v>
      </c>
      <c r="B2061">
        <f t="shared" ca="1" si="64"/>
        <v>31</v>
      </c>
      <c r="C2061" t="str">
        <f>[1]!TopSongs[[#This Row],[Nombres]]</f>
        <v>The Prodigy</v>
      </c>
      <c r="E2061" s="3">
        <f t="shared" ca="1" si="65"/>
        <v>27923</v>
      </c>
    </row>
    <row r="2062" spans="1:5" x14ac:dyDescent="0.25">
      <c r="A2062">
        <f>ROWS(A$1:A2062)</f>
        <v>2062</v>
      </c>
      <c r="B2062">
        <f t="shared" ca="1" si="64"/>
        <v>5</v>
      </c>
      <c r="C2062" t="str">
        <f>[1]!TopSongs[[#This Row],[Nombres]]</f>
        <v>The Pussycat Dolls</v>
      </c>
      <c r="E2062" s="3">
        <f t="shared" ca="1" si="65"/>
        <v>30973</v>
      </c>
    </row>
    <row r="2063" spans="1:5" x14ac:dyDescent="0.25">
      <c r="A2063">
        <f>ROWS(A$1:A2063)</f>
        <v>2063</v>
      </c>
      <c r="B2063">
        <f t="shared" ca="1" si="64"/>
        <v>7</v>
      </c>
      <c r="C2063" t="str">
        <f>[1]!TopSongs[[#This Row],[Nombres]]</f>
        <v>The Pussycat Dolls &amp; Will.I.Am</v>
      </c>
      <c r="E2063" s="3">
        <f t="shared" ca="1" si="65"/>
        <v>27708</v>
      </c>
    </row>
    <row r="2064" spans="1:5" x14ac:dyDescent="0.25">
      <c r="A2064">
        <f>ROWS(A$1:A2064)</f>
        <v>2064</v>
      </c>
      <c r="B2064">
        <f t="shared" ca="1" si="64"/>
        <v>61</v>
      </c>
      <c r="C2064" t="str">
        <f>[1]!TopSongs[[#This Row],[Nombres]]</f>
        <v>The Rays</v>
      </c>
      <c r="E2064" s="3">
        <f t="shared" ca="1" si="65"/>
        <v>34317</v>
      </c>
    </row>
    <row r="2065" spans="1:5" x14ac:dyDescent="0.25">
      <c r="A2065">
        <f>ROWS(A$1:A2065)</f>
        <v>2065</v>
      </c>
      <c r="B2065">
        <f t="shared" ca="1" si="64"/>
        <v>55</v>
      </c>
      <c r="C2065" t="str">
        <f>[1]!TopSongs[[#This Row],[Nombres]]</f>
        <v>The Real Thing</v>
      </c>
      <c r="E2065" s="3">
        <f t="shared" ca="1" si="65"/>
        <v>32678</v>
      </c>
    </row>
    <row r="2066" spans="1:5" x14ac:dyDescent="0.25">
      <c r="A2066">
        <f>ROWS(A$1:A2066)</f>
        <v>2066</v>
      </c>
      <c r="B2066">
        <f t="shared" ca="1" si="64"/>
        <v>44</v>
      </c>
      <c r="C2066" t="str">
        <f>[1]!TopSongs[[#This Row],[Nombres]]</f>
        <v>The Rembrandts</v>
      </c>
      <c r="E2066" s="3">
        <f t="shared" ca="1" si="65"/>
        <v>33167</v>
      </c>
    </row>
    <row r="2067" spans="1:5" x14ac:dyDescent="0.25">
      <c r="A2067">
        <f>ROWS(A$1:A2067)</f>
        <v>2067</v>
      </c>
      <c r="B2067">
        <f t="shared" ca="1" si="64"/>
        <v>12</v>
      </c>
      <c r="C2067" t="str">
        <f>[1]!TopSongs[[#This Row],[Nombres]]</f>
        <v>The Righteous Brothers</v>
      </c>
      <c r="E2067" s="3">
        <f t="shared" ca="1" si="65"/>
        <v>34309</v>
      </c>
    </row>
    <row r="2068" spans="1:5" x14ac:dyDescent="0.25">
      <c r="A2068">
        <f>ROWS(A$1:A2068)</f>
        <v>2068</v>
      </c>
      <c r="B2068">
        <f t="shared" ca="1" si="64"/>
        <v>59</v>
      </c>
      <c r="C2068" t="str">
        <f>[1]!TopSongs[[#This Row],[Nombres]]</f>
        <v>The Rolling Stones</v>
      </c>
      <c r="E2068" s="3">
        <f t="shared" ca="1" si="65"/>
        <v>36010</v>
      </c>
    </row>
    <row r="2069" spans="1:5" x14ac:dyDescent="0.25">
      <c r="A2069">
        <f>ROWS(A$1:A2069)</f>
        <v>2069</v>
      </c>
      <c r="B2069">
        <f t="shared" ca="1" si="64"/>
        <v>71</v>
      </c>
      <c r="C2069" t="str">
        <f>[1]!TopSongs[[#This Row],[Nombres]]</f>
        <v>The Romantics</v>
      </c>
      <c r="E2069" s="3">
        <f t="shared" ca="1" si="65"/>
        <v>24241</v>
      </c>
    </row>
    <row r="2070" spans="1:5" x14ac:dyDescent="0.25">
      <c r="A2070">
        <f>ROWS(A$1:A2070)</f>
        <v>2070</v>
      </c>
      <c r="B2070">
        <f t="shared" ca="1" si="64"/>
        <v>39</v>
      </c>
      <c r="C2070" t="str">
        <f>[1]!TopSongs[[#This Row],[Nombres]]</f>
        <v>The Ronettes</v>
      </c>
      <c r="E2070" s="3">
        <f t="shared" ca="1" si="65"/>
        <v>35801</v>
      </c>
    </row>
    <row r="2071" spans="1:5" x14ac:dyDescent="0.25">
      <c r="A2071">
        <f>ROWS(A$1:A2071)</f>
        <v>2071</v>
      </c>
      <c r="B2071">
        <f t="shared" ca="1" si="64"/>
        <v>47</v>
      </c>
      <c r="C2071" t="str">
        <f>[1]!TopSongs[[#This Row],[Nombres]]</f>
        <v>The Rooftop Singers</v>
      </c>
      <c r="E2071" s="3">
        <f t="shared" ca="1" si="65"/>
        <v>28349</v>
      </c>
    </row>
    <row r="2072" spans="1:5" x14ac:dyDescent="0.25">
      <c r="A2072">
        <f>ROWS(A$1:A2072)</f>
        <v>2072</v>
      </c>
      <c r="B2072">
        <f t="shared" ca="1" si="64"/>
        <v>37</v>
      </c>
      <c r="C2072" t="str">
        <f>[1]!TopSongs[[#This Row],[Nombres]]</f>
        <v>The Royal Philharmonic Orchestra</v>
      </c>
      <c r="E2072" s="3">
        <f t="shared" ca="1" si="65"/>
        <v>36163</v>
      </c>
    </row>
    <row r="2073" spans="1:5" x14ac:dyDescent="0.25">
      <c r="A2073">
        <f>ROWS(A$1:A2073)</f>
        <v>2073</v>
      </c>
      <c r="B2073">
        <f t="shared" ca="1" si="64"/>
        <v>36</v>
      </c>
      <c r="C2073" t="str">
        <f>[1]!TopSongs[[#This Row],[Nombres]]</f>
        <v>The Royal Scots Dragoon Guards</v>
      </c>
      <c r="E2073" s="3">
        <f t="shared" ca="1" si="65"/>
        <v>22404</v>
      </c>
    </row>
    <row r="2074" spans="1:5" x14ac:dyDescent="0.25">
      <c r="A2074">
        <f>ROWS(A$1:A2074)</f>
        <v>2074</v>
      </c>
      <c r="B2074">
        <f t="shared" ca="1" si="64"/>
        <v>43</v>
      </c>
      <c r="C2074" t="str">
        <f>[1]!TopSongs[[#This Row],[Nombres]]</f>
        <v>The Rubettes</v>
      </c>
      <c r="E2074" s="3">
        <f t="shared" ca="1" si="65"/>
        <v>32039</v>
      </c>
    </row>
    <row r="2075" spans="1:5" x14ac:dyDescent="0.25">
      <c r="A2075">
        <f>ROWS(A$1:A2075)</f>
        <v>2075</v>
      </c>
      <c r="B2075">
        <f t="shared" ca="1" si="64"/>
        <v>56</v>
      </c>
      <c r="C2075" t="str">
        <f>[1]!TopSongs[[#This Row],[Nombres]]</f>
        <v>The Sandpipers</v>
      </c>
      <c r="E2075" s="3">
        <f t="shared" ca="1" si="65"/>
        <v>27478</v>
      </c>
    </row>
    <row r="2076" spans="1:5" x14ac:dyDescent="0.25">
      <c r="A2076">
        <f>ROWS(A$1:A2076)</f>
        <v>2076</v>
      </c>
      <c r="B2076">
        <f t="shared" ca="1" si="64"/>
        <v>57</v>
      </c>
      <c r="C2076" t="str">
        <f>[1]!TopSongs[[#This Row],[Nombres]]</f>
        <v>The Scaffold</v>
      </c>
      <c r="E2076" s="3">
        <f t="shared" ca="1" si="65"/>
        <v>30453</v>
      </c>
    </row>
    <row r="2077" spans="1:5" x14ac:dyDescent="0.25">
      <c r="A2077">
        <f>ROWS(A$1:A2077)</f>
        <v>2077</v>
      </c>
      <c r="B2077">
        <f t="shared" ca="1" si="64"/>
        <v>61</v>
      </c>
      <c r="C2077" t="str">
        <f>[1]!TopSongs[[#This Row],[Nombres]]</f>
        <v>The Scissor Sisters</v>
      </c>
      <c r="E2077" s="3">
        <f t="shared" ca="1" si="65"/>
        <v>32300</v>
      </c>
    </row>
    <row r="2078" spans="1:5" x14ac:dyDescent="0.25">
      <c r="A2078">
        <f>ROWS(A$1:A2078)</f>
        <v>2078</v>
      </c>
      <c r="B2078">
        <f t="shared" ca="1" si="64"/>
        <v>56</v>
      </c>
      <c r="C2078" t="str">
        <f>[1]!TopSongs[[#This Row],[Nombres]]</f>
        <v>The Scorpions</v>
      </c>
      <c r="E2078" s="3">
        <f t="shared" ca="1" si="65"/>
        <v>36436</v>
      </c>
    </row>
    <row r="2079" spans="1:5" x14ac:dyDescent="0.25">
      <c r="A2079">
        <f>ROWS(A$1:A2079)</f>
        <v>2079</v>
      </c>
      <c r="B2079">
        <f t="shared" ca="1" si="64"/>
        <v>26</v>
      </c>
      <c r="C2079" t="str">
        <f>[1]!TopSongs[[#This Row],[Nombres]]</f>
        <v>The Script</v>
      </c>
      <c r="E2079" s="3">
        <f t="shared" ca="1" si="65"/>
        <v>35364</v>
      </c>
    </row>
    <row r="2080" spans="1:5" x14ac:dyDescent="0.25">
      <c r="A2080">
        <f>ROWS(A$1:A2080)</f>
        <v>2080</v>
      </c>
      <c r="B2080">
        <f t="shared" ca="1" si="64"/>
        <v>3</v>
      </c>
      <c r="C2080" t="str">
        <f>[1]!TopSongs[[#This Row],[Nombres]]</f>
        <v>The Script &amp; will.i.am</v>
      </c>
      <c r="E2080" s="3">
        <f t="shared" ca="1" si="65"/>
        <v>22682</v>
      </c>
    </row>
    <row r="2081" spans="1:5" x14ac:dyDescent="0.25">
      <c r="A2081">
        <f>ROWS(A$1:A2081)</f>
        <v>2081</v>
      </c>
      <c r="B2081">
        <f t="shared" ca="1" si="64"/>
        <v>6</v>
      </c>
      <c r="C2081" t="str">
        <f>[1]!TopSongs[[#This Row],[Nombres]]</f>
        <v>The Searchers</v>
      </c>
      <c r="E2081" s="3">
        <f t="shared" ca="1" si="65"/>
        <v>28354</v>
      </c>
    </row>
    <row r="2082" spans="1:5" x14ac:dyDescent="0.25">
      <c r="A2082">
        <f>ROWS(A$1:A2082)</f>
        <v>2082</v>
      </c>
      <c r="B2082">
        <f t="shared" ca="1" si="64"/>
        <v>74</v>
      </c>
      <c r="C2082" t="str">
        <f>[1]!TopSongs[[#This Row],[Nombres]]</f>
        <v>The Seekers</v>
      </c>
      <c r="E2082" s="3">
        <f t="shared" ca="1" si="65"/>
        <v>35005</v>
      </c>
    </row>
    <row r="2083" spans="1:5" x14ac:dyDescent="0.25">
      <c r="A2083">
        <f>ROWS(A$1:A2083)</f>
        <v>2083</v>
      </c>
      <c r="B2083">
        <f t="shared" ca="1" si="64"/>
        <v>35</v>
      </c>
      <c r="C2083" t="str">
        <f>[1]!TopSongs[[#This Row],[Nombres]]</f>
        <v>The Sex Pistols</v>
      </c>
      <c r="E2083" s="3">
        <f t="shared" ca="1" si="65"/>
        <v>30023</v>
      </c>
    </row>
    <row r="2084" spans="1:5" x14ac:dyDescent="0.25">
      <c r="A2084">
        <f>ROWS(A$1:A2084)</f>
        <v>2084</v>
      </c>
      <c r="B2084">
        <f t="shared" ca="1" si="64"/>
        <v>44</v>
      </c>
      <c r="C2084" t="str">
        <f>[1]!TopSongs[[#This Row],[Nombres]]</f>
        <v>The Shadows</v>
      </c>
      <c r="E2084" s="3">
        <f t="shared" ca="1" si="65"/>
        <v>36704</v>
      </c>
    </row>
    <row r="2085" spans="1:5" x14ac:dyDescent="0.25">
      <c r="A2085">
        <f>ROWS(A$1:A2085)</f>
        <v>2085</v>
      </c>
      <c r="B2085">
        <f t="shared" ca="1" si="64"/>
        <v>75</v>
      </c>
      <c r="C2085" t="str">
        <f>[1]!TopSongs[[#This Row],[Nombres]]</f>
        <v>The Shangri-Las</v>
      </c>
      <c r="E2085" s="3">
        <f t="shared" ca="1" si="65"/>
        <v>26634</v>
      </c>
    </row>
    <row r="2086" spans="1:5" x14ac:dyDescent="0.25">
      <c r="A2086">
        <f>ROWS(A$1:A2086)</f>
        <v>2086</v>
      </c>
      <c r="B2086">
        <f t="shared" ca="1" si="64"/>
        <v>63</v>
      </c>
      <c r="C2086" t="str">
        <f>[1]!TopSongs[[#This Row],[Nombres]]</f>
        <v>The Shirelles</v>
      </c>
      <c r="E2086" s="3">
        <f t="shared" ca="1" si="65"/>
        <v>29812</v>
      </c>
    </row>
    <row r="2087" spans="1:5" x14ac:dyDescent="0.25">
      <c r="A2087">
        <f>ROWS(A$1:A2087)</f>
        <v>2087</v>
      </c>
      <c r="B2087">
        <f t="shared" ca="1" si="64"/>
        <v>37</v>
      </c>
      <c r="C2087" t="str">
        <f>[1]!TopSongs[[#This Row],[Nombres]]</f>
        <v>The Silhouettes</v>
      </c>
      <c r="E2087" s="3">
        <f t="shared" ca="1" si="65"/>
        <v>35527</v>
      </c>
    </row>
    <row r="2088" spans="1:5" x14ac:dyDescent="0.25">
      <c r="A2088">
        <f>ROWS(A$1:A2088)</f>
        <v>2088</v>
      </c>
      <c r="B2088">
        <f t="shared" ca="1" si="64"/>
        <v>40</v>
      </c>
      <c r="C2088" t="str">
        <f>[1]!TopSongs[[#This Row],[Nombres]]</f>
        <v>The Simpsons</v>
      </c>
      <c r="E2088" s="3">
        <f t="shared" ca="1" si="65"/>
        <v>27287</v>
      </c>
    </row>
    <row r="2089" spans="1:5" x14ac:dyDescent="0.25">
      <c r="A2089">
        <f>ROWS(A$1:A2089)</f>
        <v>2089</v>
      </c>
      <c r="B2089">
        <f t="shared" ca="1" si="64"/>
        <v>73</v>
      </c>
      <c r="C2089" t="str">
        <f>[1]!TopSongs[[#This Row],[Nombres]]</f>
        <v>The Small Faces</v>
      </c>
      <c r="E2089" s="3">
        <f t="shared" ca="1" si="65"/>
        <v>31293</v>
      </c>
    </row>
    <row r="2090" spans="1:5" x14ac:dyDescent="0.25">
      <c r="A2090">
        <f>ROWS(A$1:A2090)</f>
        <v>2090</v>
      </c>
      <c r="B2090">
        <f t="shared" ca="1" si="64"/>
        <v>7</v>
      </c>
      <c r="C2090" t="str">
        <f>[1]!TopSongs[[#This Row],[Nombres]]</f>
        <v>The Smashing Pumpkins</v>
      </c>
      <c r="E2090" s="3">
        <f t="shared" ca="1" si="65"/>
        <v>34721</v>
      </c>
    </row>
    <row r="2091" spans="1:5" x14ac:dyDescent="0.25">
      <c r="A2091">
        <f>ROWS(A$1:A2091)</f>
        <v>2091</v>
      </c>
      <c r="B2091">
        <f t="shared" ca="1" si="64"/>
        <v>47</v>
      </c>
      <c r="C2091" t="str">
        <f>[1]!TopSongs[[#This Row],[Nombres]]</f>
        <v>The Smurfs</v>
      </c>
      <c r="E2091" s="3">
        <f t="shared" ca="1" si="65"/>
        <v>34967</v>
      </c>
    </row>
    <row r="2092" spans="1:5" x14ac:dyDescent="0.25">
      <c r="A2092">
        <f>ROWS(A$1:A2092)</f>
        <v>2092</v>
      </c>
      <c r="B2092">
        <f t="shared" ca="1" si="64"/>
        <v>63</v>
      </c>
      <c r="C2092" t="str">
        <f>[1]!TopSongs[[#This Row],[Nombres]]</f>
        <v>The Song Spinners</v>
      </c>
      <c r="E2092" s="3">
        <f t="shared" ca="1" si="65"/>
        <v>31720</v>
      </c>
    </row>
    <row r="2093" spans="1:5" x14ac:dyDescent="0.25">
      <c r="A2093">
        <f>ROWS(A$1:A2093)</f>
        <v>2093</v>
      </c>
      <c r="B2093">
        <f t="shared" ca="1" si="64"/>
        <v>29</v>
      </c>
      <c r="C2093" t="str">
        <f>[1]!TopSongs[[#This Row],[Nombres]]</f>
        <v>The Sons of the Pioneers</v>
      </c>
      <c r="E2093" s="3">
        <f t="shared" ca="1" si="65"/>
        <v>29203</v>
      </c>
    </row>
    <row r="2094" spans="1:5" x14ac:dyDescent="0.25">
      <c r="A2094">
        <f>ROWS(A$1:A2094)</f>
        <v>2094</v>
      </c>
      <c r="B2094">
        <f t="shared" ca="1" si="64"/>
        <v>21</v>
      </c>
      <c r="C2094" t="str">
        <f>[1]!TopSongs[[#This Row],[Nombres]]</f>
        <v>The Specials</v>
      </c>
      <c r="E2094" s="3">
        <f t="shared" ca="1" si="65"/>
        <v>36651</v>
      </c>
    </row>
    <row r="2095" spans="1:5" x14ac:dyDescent="0.25">
      <c r="A2095">
        <f>ROWS(A$1:A2095)</f>
        <v>2095</v>
      </c>
      <c r="B2095">
        <f t="shared" ca="1" si="64"/>
        <v>69</v>
      </c>
      <c r="C2095" t="str">
        <f>[1]!TopSongs[[#This Row],[Nombres]]</f>
        <v>The Spin Doctors</v>
      </c>
      <c r="E2095" s="3">
        <f t="shared" ca="1" si="65"/>
        <v>22411</v>
      </c>
    </row>
    <row r="2096" spans="1:5" x14ac:dyDescent="0.25">
      <c r="A2096">
        <f>ROWS(A$1:A2096)</f>
        <v>2096</v>
      </c>
      <c r="B2096">
        <f t="shared" ca="1" si="64"/>
        <v>63</v>
      </c>
      <c r="C2096" t="str">
        <f>[1]!TopSongs[[#This Row],[Nombres]]</f>
        <v>The Staple Singers</v>
      </c>
      <c r="E2096" s="3">
        <f t="shared" ca="1" si="65"/>
        <v>31092</v>
      </c>
    </row>
    <row r="2097" spans="1:5" x14ac:dyDescent="0.25">
      <c r="A2097">
        <f>ROWS(A$1:A2097)</f>
        <v>2097</v>
      </c>
      <c r="B2097">
        <f t="shared" ca="1" si="64"/>
        <v>11</v>
      </c>
      <c r="C2097" t="str">
        <f>[1]!TopSongs[[#This Row],[Nombres]]</f>
        <v>The Stray Cats</v>
      </c>
      <c r="E2097" s="3">
        <f t="shared" ca="1" si="65"/>
        <v>35244</v>
      </c>
    </row>
    <row r="2098" spans="1:5" x14ac:dyDescent="0.25">
      <c r="A2098">
        <f>ROWS(A$1:A2098)</f>
        <v>2098</v>
      </c>
      <c r="B2098">
        <f t="shared" ca="1" si="64"/>
        <v>4</v>
      </c>
      <c r="C2098" t="str">
        <f>[1]!TopSongs[[#This Row],[Nombres]]</f>
        <v>The Streets</v>
      </c>
      <c r="E2098" s="3">
        <f t="shared" ca="1" si="65"/>
        <v>28054</v>
      </c>
    </row>
    <row r="2099" spans="1:5" x14ac:dyDescent="0.25">
      <c r="A2099">
        <f>ROWS(A$1:A2099)</f>
        <v>2099</v>
      </c>
      <c r="B2099">
        <f t="shared" ca="1" si="64"/>
        <v>35</v>
      </c>
      <c r="C2099" t="str">
        <f>[1]!TopSongs[[#This Row],[Nombres]]</f>
        <v>The Stylistics</v>
      </c>
      <c r="E2099" s="3">
        <f t="shared" ca="1" si="65"/>
        <v>26202</v>
      </c>
    </row>
    <row r="2100" spans="1:5" x14ac:dyDescent="0.25">
      <c r="A2100">
        <f>ROWS(A$1:A2100)</f>
        <v>2100</v>
      </c>
      <c r="B2100">
        <f t="shared" ca="1" si="64"/>
        <v>78</v>
      </c>
      <c r="C2100" t="str">
        <f>[1]!TopSongs[[#This Row],[Nombres]]</f>
        <v>The Sugababes</v>
      </c>
      <c r="E2100" s="3">
        <f t="shared" ca="1" si="65"/>
        <v>23256</v>
      </c>
    </row>
    <row r="2101" spans="1:5" x14ac:dyDescent="0.25">
      <c r="A2101">
        <f>ROWS(A$1:A2101)</f>
        <v>2101</v>
      </c>
      <c r="B2101">
        <f t="shared" ca="1" si="64"/>
        <v>72</v>
      </c>
      <c r="C2101" t="str">
        <f>[1]!TopSongs[[#This Row],[Nombres]]</f>
        <v>The Supremes</v>
      </c>
      <c r="E2101" s="3">
        <f t="shared" ca="1" si="65"/>
        <v>22671</v>
      </c>
    </row>
    <row r="2102" spans="1:5" x14ac:dyDescent="0.25">
      <c r="A2102">
        <f>ROWS(A$1:A2102)</f>
        <v>2102</v>
      </c>
      <c r="B2102">
        <f t="shared" ca="1" si="64"/>
        <v>78</v>
      </c>
      <c r="C2102" t="str">
        <f>[1]!TopSongs[[#This Row],[Nombres]]</f>
        <v>The Surfaris</v>
      </c>
      <c r="E2102" s="3">
        <f t="shared" ca="1" si="65"/>
        <v>24499</v>
      </c>
    </row>
    <row r="2103" spans="1:5" x14ac:dyDescent="0.25">
      <c r="A2103">
        <f>ROWS(A$1:A2103)</f>
        <v>2103</v>
      </c>
      <c r="B2103">
        <f t="shared" ca="1" si="64"/>
        <v>11</v>
      </c>
      <c r="C2103" t="str">
        <f>[1]!TopSongs[[#This Row],[Nombres]]</f>
        <v>The Sweet</v>
      </c>
      <c r="E2103" s="3">
        <f t="shared" ca="1" si="65"/>
        <v>26964</v>
      </c>
    </row>
    <row r="2104" spans="1:5" x14ac:dyDescent="0.25">
      <c r="A2104">
        <f>ROWS(A$1:A2104)</f>
        <v>2104</v>
      </c>
      <c r="B2104">
        <f t="shared" ca="1" si="64"/>
        <v>33</v>
      </c>
      <c r="C2104" t="str">
        <f>[1]!TopSongs[[#This Row],[Nombres]]</f>
        <v>The Teddy Bears</v>
      </c>
      <c r="E2104" s="3">
        <f t="shared" ca="1" si="65"/>
        <v>29591</v>
      </c>
    </row>
    <row r="2105" spans="1:5" x14ac:dyDescent="0.25">
      <c r="A2105">
        <f>ROWS(A$1:A2105)</f>
        <v>2105</v>
      </c>
      <c r="B2105">
        <f t="shared" ca="1" si="64"/>
        <v>34</v>
      </c>
      <c r="C2105" t="str">
        <f>[1]!TopSongs[[#This Row],[Nombres]]</f>
        <v>The Temptations</v>
      </c>
      <c r="E2105" s="3">
        <f t="shared" ca="1" si="65"/>
        <v>30322</v>
      </c>
    </row>
    <row r="2106" spans="1:5" x14ac:dyDescent="0.25">
      <c r="A2106">
        <f>ROWS(A$1:A2106)</f>
        <v>2106</v>
      </c>
      <c r="B2106">
        <f t="shared" ca="1" si="64"/>
        <v>11</v>
      </c>
      <c r="C2106" t="str">
        <f>[1]!TopSongs[[#This Row],[Nombres]]</f>
        <v>The Thompson Twins</v>
      </c>
      <c r="E2106" s="3">
        <f t="shared" ca="1" si="65"/>
        <v>30726</v>
      </c>
    </row>
    <row r="2107" spans="1:5" x14ac:dyDescent="0.25">
      <c r="A2107">
        <f>ROWS(A$1:A2107)</f>
        <v>2107</v>
      </c>
      <c r="B2107">
        <f t="shared" ca="1" si="64"/>
        <v>80</v>
      </c>
      <c r="C2107" t="str">
        <f>[1]!TopSongs[[#This Row],[Nombres]]</f>
        <v>The Three Degrees</v>
      </c>
      <c r="E2107" s="3">
        <f t="shared" ca="1" si="65"/>
        <v>28716</v>
      </c>
    </row>
    <row r="2108" spans="1:5" x14ac:dyDescent="0.25">
      <c r="A2108">
        <f>ROWS(A$1:A2108)</f>
        <v>2108</v>
      </c>
      <c r="B2108">
        <f t="shared" ca="1" si="64"/>
        <v>61</v>
      </c>
      <c r="C2108" t="str">
        <f>[1]!TopSongs[[#This Row],[Nombres]]</f>
        <v>The Ting Tings</v>
      </c>
      <c r="E2108" s="3">
        <f t="shared" ca="1" si="65"/>
        <v>23008</v>
      </c>
    </row>
    <row r="2109" spans="1:5" x14ac:dyDescent="0.25">
      <c r="A2109">
        <f>ROWS(A$1:A2109)</f>
        <v>2109</v>
      </c>
      <c r="B2109">
        <f t="shared" ca="1" si="64"/>
        <v>24</v>
      </c>
      <c r="C2109" t="str">
        <f>[1]!TopSongs[[#This Row],[Nombres]]</f>
        <v>The Tokens</v>
      </c>
      <c r="E2109" s="3">
        <f t="shared" ca="1" si="65"/>
        <v>30468</v>
      </c>
    </row>
    <row r="2110" spans="1:5" x14ac:dyDescent="0.25">
      <c r="A2110">
        <f>ROWS(A$1:A2110)</f>
        <v>2110</v>
      </c>
      <c r="B2110">
        <f t="shared" ca="1" si="64"/>
        <v>48</v>
      </c>
      <c r="C2110" t="str">
        <f>[1]!TopSongs[[#This Row],[Nombres]]</f>
        <v>The Tornados</v>
      </c>
      <c r="E2110" s="3">
        <f t="shared" ca="1" si="65"/>
        <v>34031</v>
      </c>
    </row>
    <row r="2111" spans="1:5" x14ac:dyDescent="0.25">
      <c r="A2111">
        <f>ROWS(A$1:A2111)</f>
        <v>2111</v>
      </c>
      <c r="B2111">
        <f t="shared" ca="1" si="64"/>
        <v>22</v>
      </c>
      <c r="C2111" t="str">
        <f>[1]!TopSongs[[#This Row],[Nombres]]</f>
        <v>The Toys</v>
      </c>
      <c r="E2111" s="3">
        <f t="shared" ca="1" si="65"/>
        <v>25877</v>
      </c>
    </row>
    <row r="2112" spans="1:5" x14ac:dyDescent="0.25">
      <c r="A2112">
        <f>ROWS(A$1:A2112)</f>
        <v>2112</v>
      </c>
      <c r="B2112">
        <f t="shared" ca="1" si="64"/>
        <v>1</v>
      </c>
      <c r="C2112" t="str">
        <f>[1]!TopSongs[[#This Row],[Nombres]]</f>
        <v>The Trammps</v>
      </c>
      <c r="E2112" s="3">
        <f t="shared" ca="1" si="65"/>
        <v>26764</v>
      </c>
    </row>
    <row r="2113" spans="1:5" x14ac:dyDescent="0.25">
      <c r="A2113">
        <f>ROWS(A$1:A2113)</f>
        <v>2113</v>
      </c>
      <c r="B2113">
        <f t="shared" ca="1" si="64"/>
        <v>13</v>
      </c>
      <c r="C2113" t="str">
        <f>[1]!TopSongs[[#This Row],[Nombres]]</f>
        <v>The Tremeloes</v>
      </c>
      <c r="E2113" s="3">
        <f t="shared" ca="1" si="65"/>
        <v>27034</v>
      </c>
    </row>
    <row r="2114" spans="1:5" x14ac:dyDescent="0.25">
      <c r="A2114">
        <f>ROWS(A$1:A2114)</f>
        <v>2114</v>
      </c>
      <c r="B2114">
        <f t="shared" ca="1" si="64"/>
        <v>68</v>
      </c>
      <c r="C2114" t="str">
        <f>[1]!TopSongs[[#This Row],[Nombres]]</f>
        <v>The Troggs</v>
      </c>
      <c r="E2114" s="3">
        <f t="shared" ca="1" si="65"/>
        <v>36823</v>
      </c>
    </row>
    <row r="2115" spans="1:5" x14ac:dyDescent="0.25">
      <c r="A2115">
        <f>ROWS(A$1:A2115)</f>
        <v>2115</v>
      </c>
      <c r="B2115">
        <f t="shared" ref="B2115:B2178" ca="1" si="66">INT(RAND()*80)+1</f>
        <v>25</v>
      </c>
      <c r="C2115" t="str">
        <f>[1]!TopSongs[[#This Row],[Nombres]]</f>
        <v>The Turtles</v>
      </c>
      <c r="E2115" s="3">
        <f t="shared" ref="E2115:E2178" ca="1" si="67">DATE(INT(RAND()*41)+1960, INT(RAND()*12)+1, INT(RAND()*28)+1)</f>
        <v>24419</v>
      </c>
    </row>
    <row r="2116" spans="1:5" x14ac:dyDescent="0.25">
      <c r="A2116">
        <f>ROWS(A$1:A2116)</f>
        <v>2116</v>
      </c>
      <c r="B2116">
        <f t="shared" ca="1" si="66"/>
        <v>16</v>
      </c>
      <c r="C2116" t="str">
        <f>[1]!TopSongs[[#This Row],[Nombres]]</f>
        <v>The Tymes</v>
      </c>
      <c r="E2116" s="3">
        <f t="shared" ca="1" si="67"/>
        <v>29021</v>
      </c>
    </row>
    <row r="2117" spans="1:5" x14ac:dyDescent="0.25">
      <c r="A2117">
        <f>ROWS(A$1:A2117)</f>
        <v>2117</v>
      </c>
      <c r="B2117">
        <f t="shared" ca="1" si="66"/>
        <v>33</v>
      </c>
      <c r="C2117" t="str">
        <f>[1]!TopSongs[[#This Row],[Nombres]]</f>
        <v>The Undisputed Truth</v>
      </c>
      <c r="E2117" s="3">
        <f t="shared" ca="1" si="67"/>
        <v>26439</v>
      </c>
    </row>
    <row r="2118" spans="1:5" x14ac:dyDescent="0.25">
      <c r="A2118">
        <f>ROWS(A$1:A2118)</f>
        <v>2118</v>
      </c>
      <c r="B2118">
        <f t="shared" ca="1" si="66"/>
        <v>42</v>
      </c>
      <c r="C2118" t="str">
        <f>[1]!TopSongs[[#This Row],[Nombres]]</f>
        <v>The Vapors</v>
      </c>
      <c r="E2118" s="3">
        <f t="shared" ca="1" si="67"/>
        <v>22664</v>
      </c>
    </row>
    <row r="2119" spans="1:5" x14ac:dyDescent="0.25">
      <c r="A2119">
        <f>ROWS(A$1:A2119)</f>
        <v>2119</v>
      </c>
      <c r="B2119">
        <f t="shared" ca="1" si="66"/>
        <v>40</v>
      </c>
      <c r="C2119" t="str">
        <f>[1]!TopSongs[[#This Row],[Nombres]]</f>
        <v>The Vengaboys</v>
      </c>
      <c r="E2119" s="3">
        <f t="shared" ca="1" si="67"/>
        <v>32024</v>
      </c>
    </row>
    <row r="2120" spans="1:5" x14ac:dyDescent="0.25">
      <c r="A2120">
        <f>ROWS(A$1:A2120)</f>
        <v>2120</v>
      </c>
      <c r="B2120">
        <f t="shared" ca="1" si="66"/>
        <v>55</v>
      </c>
      <c r="C2120" t="str">
        <f>[1]!TopSongs[[#This Row],[Nombres]]</f>
        <v>The Ventures</v>
      </c>
      <c r="E2120" s="3">
        <f t="shared" ca="1" si="67"/>
        <v>27953</v>
      </c>
    </row>
    <row r="2121" spans="1:5" x14ac:dyDescent="0.25">
      <c r="A2121">
        <f>ROWS(A$1:A2121)</f>
        <v>2121</v>
      </c>
      <c r="B2121">
        <f t="shared" ca="1" si="66"/>
        <v>43</v>
      </c>
      <c r="C2121" t="str">
        <f>[1]!TopSongs[[#This Row],[Nombres]]</f>
        <v>The Veronicas</v>
      </c>
      <c r="E2121" s="3">
        <f t="shared" ca="1" si="67"/>
        <v>22132</v>
      </c>
    </row>
    <row r="2122" spans="1:5" x14ac:dyDescent="0.25">
      <c r="A2122">
        <f>ROWS(A$1:A2122)</f>
        <v>2122</v>
      </c>
      <c r="B2122">
        <f t="shared" ca="1" si="66"/>
        <v>23</v>
      </c>
      <c r="C2122" t="str">
        <f>[1]!TopSongs[[#This Row],[Nombres]]</f>
        <v>The Verve</v>
      </c>
      <c r="E2122" s="3">
        <f t="shared" ca="1" si="67"/>
        <v>25242</v>
      </c>
    </row>
    <row r="2123" spans="1:5" x14ac:dyDescent="0.25">
      <c r="A2123">
        <f>ROWS(A$1:A2123)</f>
        <v>2123</v>
      </c>
      <c r="B2123">
        <f t="shared" ca="1" si="66"/>
        <v>62</v>
      </c>
      <c r="C2123" t="str">
        <f>[1]!TopSongs[[#This Row],[Nombres]]</f>
        <v>The Village People</v>
      </c>
      <c r="E2123" s="3">
        <f t="shared" ca="1" si="67"/>
        <v>32937</v>
      </c>
    </row>
    <row r="2124" spans="1:5" x14ac:dyDescent="0.25">
      <c r="A2124">
        <f>ROWS(A$1:A2124)</f>
        <v>2124</v>
      </c>
      <c r="B2124">
        <f t="shared" ca="1" si="66"/>
        <v>42</v>
      </c>
      <c r="C2124" t="str">
        <f>[1]!TopSongs[[#This Row],[Nombres]]</f>
        <v>The Walker Brothers</v>
      </c>
      <c r="E2124" s="3">
        <f t="shared" ca="1" si="67"/>
        <v>29656</v>
      </c>
    </row>
    <row r="2125" spans="1:5" x14ac:dyDescent="0.25">
      <c r="A2125">
        <f>ROWS(A$1:A2125)</f>
        <v>2125</v>
      </c>
      <c r="B2125">
        <f t="shared" ca="1" si="66"/>
        <v>46</v>
      </c>
      <c r="C2125" t="str">
        <f>[1]!TopSongs[[#This Row],[Nombres]]</f>
        <v>The Wallflowers</v>
      </c>
      <c r="E2125" s="3">
        <f t="shared" ca="1" si="67"/>
        <v>27984</v>
      </c>
    </row>
    <row r="2126" spans="1:5" x14ac:dyDescent="0.25">
      <c r="A2126">
        <f>ROWS(A$1:A2126)</f>
        <v>2126</v>
      </c>
      <c r="B2126">
        <f t="shared" ca="1" si="66"/>
        <v>5</v>
      </c>
      <c r="C2126" t="str">
        <f>[1]!TopSongs[[#This Row],[Nombres]]</f>
        <v>The Wanted</v>
      </c>
      <c r="E2126" s="3">
        <f t="shared" ca="1" si="67"/>
        <v>31629</v>
      </c>
    </row>
    <row r="2127" spans="1:5" x14ac:dyDescent="0.25">
      <c r="A2127">
        <f>ROWS(A$1:A2127)</f>
        <v>2127</v>
      </c>
      <c r="B2127">
        <f t="shared" ca="1" si="66"/>
        <v>76</v>
      </c>
      <c r="C2127" t="str">
        <f>[1]!TopSongs[[#This Row],[Nombres]]</f>
        <v>The Weather Girls</v>
      </c>
      <c r="E2127" s="3">
        <f t="shared" ca="1" si="67"/>
        <v>36421</v>
      </c>
    </row>
    <row r="2128" spans="1:5" x14ac:dyDescent="0.25">
      <c r="A2128">
        <f>ROWS(A$1:A2128)</f>
        <v>2128</v>
      </c>
      <c r="B2128">
        <f t="shared" ca="1" si="66"/>
        <v>34</v>
      </c>
      <c r="C2128" t="str">
        <f>[1]!TopSongs[[#This Row],[Nombres]]</f>
        <v>The Weavers</v>
      </c>
      <c r="E2128" s="3">
        <f t="shared" ca="1" si="67"/>
        <v>30403</v>
      </c>
    </row>
    <row r="2129" spans="1:5" x14ac:dyDescent="0.25">
      <c r="A2129">
        <f>ROWS(A$1:A2129)</f>
        <v>2129</v>
      </c>
      <c r="B2129">
        <f t="shared" ca="1" si="66"/>
        <v>45</v>
      </c>
      <c r="C2129" t="str">
        <f>[1]!TopSongs[[#This Row],[Nombres]]</f>
        <v>The Whispers</v>
      </c>
      <c r="E2129" s="3">
        <f t="shared" ca="1" si="67"/>
        <v>34779</v>
      </c>
    </row>
    <row r="2130" spans="1:5" x14ac:dyDescent="0.25">
      <c r="A2130">
        <f>ROWS(A$1:A2130)</f>
        <v>2130</v>
      </c>
      <c r="B2130">
        <f t="shared" ca="1" si="66"/>
        <v>25</v>
      </c>
      <c r="C2130" t="str">
        <f>[1]!TopSongs[[#This Row],[Nombres]]</f>
        <v>The White Stripes</v>
      </c>
      <c r="E2130" s="3">
        <f t="shared" ca="1" si="67"/>
        <v>25407</v>
      </c>
    </row>
    <row r="2131" spans="1:5" x14ac:dyDescent="0.25">
      <c r="A2131">
        <f>ROWS(A$1:A2131)</f>
        <v>2131</v>
      </c>
      <c r="B2131">
        <f t="shared" ca="1" si="66"/>
        <v>45</v>
      </c>
      <c r="C2131" t="str">
        <f>[1]!TopSongs[[#This Row],[Nombres]]</f>
        <v>The Who</v>
      </c>
      <c r="E2131" s="3">
        <f t="shared" ca="1" si="67"/>
        <v>29790</v>
      </c>
    </row>
    <row r="2132" spans="1:5" x14ac:dyDescent="0.25">
      <c r="A2132">
        <f>ROWS(A$1:A2132)</f>
        <v>2132</v>
      </c>
      <c r="B2132">
        <f t="shared" ca="1" si="66"/>
        <v>7</v>
      </c>
      <c r="C2132" t="str">
        <f>[1]!TopSongs[[#This Row],[Nombres]]</f>
        <v>The Yardbirds</v>
      </c>
      <c r="E2132" s="3">
        <f t="shared" ca="1" si="67"/>
        <v>36208</v>
      </c>
    </row>
    <row r="2133" spans="1:5" x14ac:dyDescent="0.25">
      <c r="A2133">
        <f>ROWS(A$1:A2133)</f>
        <v>2133</v>
      </c>
      <c r="B2133">
        <f t="shared" ca="1" si="66"/>
        <v>46</v>
      </c>
      <c r="C2133" t="str">
        <f>[1]!TopSongs[[#This Row],[Nombres]]</f>
        <v>The Young Rascals</v>
      </c>
      <c r="E2133" s="3">
        <f t="shared" ca="1" si="67"/>
        <v>27463</v>
      </c>
    </row>
    <row r="2134" spans="1:5" x14ac:dyDescent="0.25">
      <c r="A2134">
        <f>ROWS(A$1:A2134)</f>
        <v>2134</v>
      </c>
      <c r="B2134">
        <f t="shared" ca="1" si="66"/>
        <v>41</v>
      </c>
      <c r="C2134" t="str">
        <f>[1]!TopSongs[[#This Row],[Nombres]]</f>
        <v>The Zombies</v>
      </c>
      <c r="E2134" s="3">
        <f t="shared" ca="1" si="67"/>
        <v>35784</v>
      </c>
    </row>
    <row r="2135" spans="1:5" x14ac:dyDescent="0.25">
      <c r="A2135">
        <f>ROWS(A$1:A2135)</f>
        <v>2135</v>
      </c>
      <c r="B2135">
        <f t="shared" ca="1" si="66"/>
        <v>66</v>
      </c>
      <c r="C2135" t="str">
        <f>[1]!TopSongs[[#This Row],[Nombres]]</f>
        <v>Thelma Houston</v>
      </c>
      <c r="E2135" s="3">
        <f t="shared" ca="1" si="67"/>
        <v>29346</v>
      </c>
    </row>
    <row r="2136" spans="1:5" x14ac:dyDescent="0.25">
      <c r="A2136">
        <f>ROWS(A$1:A2136)</f>
        <v>2136</v>
      </c>
      <c r="B2136">
        <f t="shared" ca="1" si="66"/>
        <v>38</v>
      </c>
      <c r="C2136" t="str">
        <f>[1]!TopSongs[[#This Row],[Nombres]]</f>
        <v>Thin Lizzy</v>
      </c>
      <c r="E2136" s="3">
        <f t="shared" ca="1" si="67"/>
        <v>34297</v>
      </c>
    </row>
    <row r="2137" spans="1:5" x14ac:dyDescent="0.25">
      <c r="A2137">
        <f>ROWS(A$1:A2137)</f>
        <v>2137</v>
      </c>
      <c r="B2137">
        <f t="shared" ca="1" si="66"/>
        <v>76</v>
      </c>
      <c r="C2137" t="str">
        <f>[1]!TopSongs[[#This Row],[Nombres]]</f>
        <v>Third Eye Blind</v>
      </c>
      <c r="E2137" s="3">
        <f t="shared" ca="1" si="67"/>
        <v>32678</v>
      </c>
    </row>
    <row r="2138" spans="1:5" x14ac:dyDescent="0.25">
      <c r="A2138">
        <f>ROWS(A$1:A2138)</f>
        <v>2138</v>
      </c>
      <c r="B2138">
        <f t="shared" ca="1" si="66"/>
        <v>44</v>
      </c>
      <c r="C2138" t="str">
        <f>[1]!TopSongs[[#This Row],[Nombres]]</f>
        <v>Thomas Dolby</v>
      </c>
      <c r="E2138" s="3">
        <f t="shared" ca="1" si="67"/>
        <v>30778</v>
      </c>
    </row>
    <row r="2139" spans="1:5" x14ac:dyDescent="0.25">
      <c r="A2139">
        <f>ROWS(A$1:A2139)</f>
        <v>2139</v>
      </c>
      <c r="B2139">
        <f t="shared" ca="1" si="66"/>
        <v>26</v>
      </c>
      <c r="C2139" t="str">
        <f>[1]!TopSongs[[#This Row],[Nombres]]</f>
        <v>Three Dog Night</v>
      </c>
      <c r="E2139" s="3">
        <f t="shared" ca="1" si="67"/>
        <v>27796</v>
      </c>
    </row>
    <row r="2140" spans="1:5" x14ac:dyDescent="0.25">
      <c r="A2140">
        <f>ROWS(A$1:A2140)</f>
        <v>2140</v>
      </c>
      <c r="B2140">
        <f t="shared" ca="1" si="66"/>
        <v>28</v>
      </c>
      <c r="C2140" t="str">
        <f>[1]!TopSongs[[#This Row],[Nombres]]</f>
        <v>Three Doors Down</v>
      </c>
      <c r="E2140" s="3">
        <f t="shared" ca="1" si="67"/>
        <v>25926</v>
      </c>
    </row>
    <row r="2141" spans="1:5" x14ac:dyDescent="0.25">
      <c r="A2141">
        <f>ROWS(A$1:A2141)</f>
        <v>2141</v>
      </c>
      <c r="B2141">
        <f t="shared" ca="1" si="66"/>
        <v>51</v>
      </c>
      <c r="C2141" t="str">
        <f>[1]!TopSongs[[#This Row],[Nombres]]</f>
        <v>Tiffany</v>
      </c>
      <c r="E2141" s="3">
        <f t="shared" ca="1" si="67"/>
        <v>23150</v>
      </c>
    </row>
    <row r="2142" spans="1:5" x14ac:dyDescent="0.25">
      <c r="A2142">
        <f>ROWS(A$1:A2142)</f>
        <v>2142</v>
      </c>
      <c r="B2142">
        <f t="shared" ca="1" si="66"/>
        <v>25</v>
      </c>
      <c r="C2142" t="str">
        <f>[1]!TopSongs[[#This Row],[Nombres]]</f>
        <v>Tight Fit</v>
      </c>
      <c r="E2142" s="3">
        <f t="shared" ca="1" si="67"/>
        <v>23934</v>
      </c>
    </row>
    <row r="2143" spans="1:5" x14ac:dyDescent="0.25">
      <c r="A2143">
        <f>ROWS(A$1:A2143)</f>
        <v>2143</v>
      </c>
      <c r="B2143">
        <f t="shared" ca="1" si="66"/>
        <v>26</v>
      </c>
      <c r="C2143" t="str">
        <f>[1]!TopSongs[[#This Row],[Nombres]]</f>
        <v>Timbaland &amp; Katy Perry</v>
      </c>
      <c r="E2143" s="3">
        <f t="shared" ca="1" si="67"/>
        <v>33741</v>
      </c>
    </row>
    <row r="2144" spans="1:5" x14ac:dyDescent="0.25">
      <c r="A2144">
        <f>ROWS(A$1:A2144)</f>
        <v>2144</v>
      </c>
      <c r="B2144">
        <f t="shared" ca="1" si="66"/>
        <v>45</v>
      </c>
      <c r="C2144" t="str">
        <f>[1]!TopSongs[[#This Row],[Nombres]]</f>
        <v>Timbaland &amp; Keri Hilson</v>
      </c>
      <c r="E2144" s="3">
        <f t="shared" ca="1" si="67"/>
        <v>33454</v>
      </c>
    </row>
    <row r="2145" spans="1:5" x14ac:dyDescent="0.25">
      <c r="A2145">
        <f>ROWS(A$1:A2145)</f>
        <v>2145</v>
      </c>
      <c r="B2145">
        <f t="shared" ca="1" si="66"/>
        <v>36</v>
      </c>
      <c r="C2145" t="str">
        <f>[1]!TopSongs[[#This Row],[Nombres]]</f>
        <v>Timbaland &amp; Nelly Furtado &amp; Justin Timberlake</v>
      </c>
      <c r="E2145" s="3">
        <f t="shared" ca="1" si="67"/>
        <v>32645</v>
      </c>
    </row>
    <row r="2146" spans="1:5" x14ac:dyDescent="0.25">
      <c r="A2146">
        <f>ROWS(A$1:A2146)</f>
        <v>2146</v>
      </c>
      <c r="B2146">
        <f t="shared" ca="1" si="66"/>
        <v>14</v>
      </c>
      <c r="C2146" t="str">
        <f>[1]!TopSongs[[#This Row],[Nombres]]</f>
        <v>Timbaland &amp; OneRepublic</v>
      </c>
      <c r="E2146" s="3">
        <f t="shared" ca="1" si="67"/>
        <v>33497</v>
      </c>
    </row>
    <row r="2147" spans="1:5" x14ac:dyDescent="0.25">
      <c r="A2147">
        <f>ROWS(A$1:A2147)</f>
        <v>2147</v>
      </c>
      <c r="B2147">
        <f t="shared" ca="1" si="66"/>
        <v>68</v>
      </c>
      <c r="C2147" t="str">
        <f>[1]!TopSongs[[#This Row],[Nombres]]</f>
        <v>Timex Social Club</v>
      </c>
      <c r="E2147" s="3">
        <f t="shared" ca="1" si="67"/>
        <v>24174</v>
      </c>
    </row>
    <row r="2148" spans="1:5" x14ac:dyDescent="0.25">
      <c r="A2148">
        <f>ROWS(A$1:A2148)</f>
        <v>2148</v>
      </c>
      <c r="B2148">
        <f t="shared" ca="1" si="66"/>
        <v>41</v>
      </c>
      <c r="C2148" t="str">
        <f>[1]!TopSongs[[#This Row],[Nombres]]</f>
        <v>Timi Yuro</v>
      </c>
      <c r="E2148" s="3">
        <f t="shared" ca="1" si="67"/>
        <v>22198</v>
      </c>
    </row>
    <row r="2149" spans="1:5" x14ac:dyDescent="0.25">
      <c r="A2149">
        <f>ROWS(A$1:A2149)</f>
        <v>2149</v>
      </c>
      <c r="B2149">
        <f t="shared" ca="1" si="66"/>
        <v>19</v>
      </c>
      <c r="C2149" t="str">
        <f>[1]!TopSongs[[#This Row],[Nombres]]</f>
        <v>Timmy T</v>
      </c>
      <c r="E2149" s="3">
        <f t="shared" ca="1" si="67"/>
        <v>25883</v>
      </c>
    </row>
    <row r="2150" spans="1:5" x14ac:dyDescent="0.25">
      <c r="A2150">
        <f>ROWS(A$1:A2150)</f>
        <v>2150</v>
      </c>
      <c r="B2150">
        <f t="shared" ca="1" si="66"/>
        <v>38</v>
      </c>
      <c r="C2150" t="str">
        <f>[1]!TopSongs[[#This Row],[Nombres]]</f>
        <v>Timmy Thomas</v>
      </c>
      <c r="E2150" s="3">
        <f t="shared" ca="1" si="67"/>
        <v>32190</v>
      </c>
    </row>
    <row r="2151" spans="1:5" x14ac:dyDescent="0.25">
      <c r="A2151">
        <f>ROWS(A$1:A2151)</f>
        <v>2151</v>
      </c>
      <c r="B2151">
        <f t="shared" ca="1" si="66"/>
        <v>49</v>
      </c>
      <c r="C2151" t="str">
        <f>[1]!TopSongs[[#This Row],[Nombres]]</f>
        <v>Tina Arena</v>
      </c>
      <c r="E2151" s="3">
        <f t="shared" ca="1" si="67"/>
        <v>26500</v>
      </c>
    </row>
    <row r="2152" spans="1:5" x14ac:dyDescent="0.25">
      <c r="A2152">
        <f>ROWS(A$1:A2152)</f>
        <v>2152</v>
      </c>
      <c r="B2152">
        <f t="shared" ca="1" si="66"/>
        <v>76</v>
      </c>
      <c r="C2152" t="str">
        <f>[1]!TopSongs[[#This Row],[Nombres]]</f>
        <v>Tina Charles</v>
      </c>
      <c r="E2152" s="3">
        <f t="shared" ca="1" si="67"/>
        <v>22060</v>
      </c>
    </row>
    <row r="2153" spans="1:5" x14ac:dyDescent="0.25">
      <c r="A2153">
        <f>ROWS(A$1:A2153)</f>
        <v>2153</v>
      </c>
      <c r="B2153">
        <f t="shared" ca="1" si="66"/>
        <v>47</v>
      </c>
      <c r="C2153" t="str">
        <f>[1]!TopSongs[[#This Row],[Nombres]]</f>
        <v>Tina Turner</v>
      </c>
      <c r="E2153" s="3">
        <f t="shared" ca="1" si="67"/>
        <v>35760</v>
      </c>
    </row>
    <row r="2154" spans="1:5" x14ac:dyDescent="0.25">
      <c r="A2154">
        <f>ROWS(A$1:A2154)</f>
        <v>2154</v>
      </c>
      <c r="B2154">
        <f t="shared" ca="1" si="66"/>
        <v>2</v>
      </c>
      <c r="C2154" t="str">
        <f>[1]!TopSongs[[#This Row],[Nombres]]</f>
        <v>Tinie Tempah &amp; Eric Turner</v>
      </c>
      <c r="E2154" s="3">
        <f t="shared" ca="1" si="67"/>
        <v>30629</v>
      </c>
    </row>
    <row r="2155" spans="1:5" x14ac:dyDescent="0.25">
      <c r="A2155">
        <f>ROWS(A$1:A2155)</f>
        <v>2155</v>
      </c>
      <c r="B2155">
        <f t="shared" ca="1" si="66"/>
        <v>34</v>
      </c>
      <c r="C2155" t="str">
        <f>[1]!TopSongs[[#This Row],[Nombres]]</f>
        <v>Tiziano Ferro</v>
      </c>
      <c r="E2155" s="3">
        <f t="shared" ca="1" si="67"/>
        <v>23398</v>
      </c>
    </row>
    <row r="2156" spans="1:5" x14ac:dyDescent="0.25">
      <c r="A2156">
        <f>ROWS(A$1:A2156)</f>
        <v>2156</v>
      </c>
      <c r="B2156">
        <f t="shared" ca="1" si="66"/>
        <v>15</v>
      </c>
      <c r="C2156" t="str">
        <f>[1]!TopSongs[[#This Row],[Nombres]]</f>
        <v>TLC</v>
      </c>
      <c r="E2156" s="3">
        <f t="shared" ca="1" si="67"/>
        <v>33498</v>
      </c>
    </row>
    <row r="2157" spans="1:5" x14ac:dyDescent="0.25">
      <c r="A2157">
        <f>ROWS(A$1:A2157)</f>
        <v>2157</v>
      </c>
      <c r="B2157">
        <f t="shared" ca="1" si="66"/>
        <v>28</v>
      </c>
      <c r="C2157" t="str">
        <f>[1]!TopSongs[[#This Row],[Nombres]]</f>
        <v>Todd Rundgren</v>
      </c>
      <c r="E2157" s="3">
        <f t="shared" ca="1" si="67"/>
        <v>35792</v>
      </c>
    </row>
    <row r="2158" spans="1:5" x14ac:dyDescent="0.25">
      <c r="A2158">
        <f>ROWS(A$1:A2158)</f>
        <v>2158</v>
      </c>
      <c r="B2158">
        <f t="shared" ca="1" si="66"/>
        <v>74</v>
      </c>
      <c r="C2158" t="str">
        <f>[1]!TopSongs[[#This Row],[Nombres]]</f>
        <v>Tom Cochrane</v>
      </c>
      <c r="E2158" s="3">
        <f t="shared" ca="1" si="67"/>
        <v>30677</v>
      </c>
    </row>
    <row r="2159" spans="1:5" x14ac:dyDescent="0.25">
      <c r="A2159">
        <f>ROWS(A$1:A2159)</f>
        <v>2159</v>
      </c>
      <c r="B2159">
        <f t="shared" ca="1" si="66"/>
        <v>7</v>
      </c>
      <c r="C2159" t="str">
        <f>[1]!TopSongs[[#This Row],[Nombres]]</f>
        <v>Tom Jones</v>
      </c>
      <c r="E2159" s="3">
        <f t="shared" ca="1" si="67"/>
        <v>34432</v>
      </c>
    </row>
    <row r="2160" spans="1:5" x14ac:dyDescent="0.25">
      <c r="A2160">
        <f>ROWS(A$1:A2160)</f>
        <v>2160</v>
      </c>
      <c r="B2160">
        <f t="shared" ca="1" si="66"/>
        <v>14</v>
      </c>
      <c r="C2160" t="str">
        <f>[1]!TopSongs[[#This Row],[Nombres]]</f>
        <v>Tom Jones &amp; Art of Noise</v>
      </c>
      <c r="E2160" s="3">
        <f t="shared" ca="1" si="67"/>
        <v>30359</v>
      </c>
    </row>
    <row r="2161" spans="1:5" x14ac:dyDescent="0.25">
      <c r="A2161">
        <f>ROWS(A$1:A2161)</f>
        <v>2161</v>
      </c>
      <c r="B2161">
        <f t="shared" ca="1" si="66"/>
        <v>15</v>
      </c>
      <c r="C2161" t="str">
        <f>[1]!TopSongs[[#This Row],[Nombres]]</f>
        <v>Tom Jones &amp; Mousse T</v>
      </c>
      <c r="E2161" s="3">
        <f t="shared" ca="1" si="67"/>
        <v>34002</v>
      </c>
    </row>
    <row r="2162" spans="1:5" x14ac:dyDescent="0.25">
      <c r="A2162">
        <f>ROWS(A$1:A2162)</f>
        <v>2162</v>
      </c>
      <c r="B2162">
        <f t="shared" ca="1" si="66"/>
        <v>71</v>
      </c>
      <c r="C2162" t="str">
        <f>[1]!TopSongs[[#This Row],[Nombres]]</f>
        <v>Tom Petty &amp; The Heartbreakers</v>
      </c>
      <c r="E2162" s="3">
        <f t="shared" ca="1" si="67"/>
        <v>27886</v>
      </c>
    </row>
    <row r="2163" spans="1:5" x14ac:dyDescent="0.25">
      <c r="A2163">
        <f>ROWS(A$1:A2163)</f>
        <v>2163</v>
      </c>
      <c r="B2163">
        <f t="shared" ca="1" si="66"/>
        <v>71</v>
      </c>
      <c r="C2163" t="str">
        <f>[1]!TopSongs[[#This Row],[Nombres]]</f>
        <v>Tommy Dorsey</v>
      </c>
      <c r="E2163" s="3">
        <f t="shared" ca="1" si="67"/>
        <v>34649</v>
      </c>
    </row>
    <row r="2164" spans="1:5" x14ac:dyDescent="0.25">
      <c r="A2164">
        <f>ROWS(A$1:A2164)</f>
        <v>2164</v>
      </c>
      <c r="B2164">
        <f t="shared" ca="1" si="66"/>
        <v>9</v>
      </c>
      <c r="C2164" t="str">
        <f>[1]!TopSongs[[#This Row],[Nombres]]</f>
        <v>Tommy Dorsey &amp; Frank Sinatra</v>
      </c>
      <c r="E2164" s="3">
        <f t="shared" ca="1" si="67"/>
        <v>28314</v>
      </c>
    </row>
    <row r="2165" spans="1:5" x14ac:dyDescent="0.25">
      <c r="A2165">
        <f>ROWS(A$1:A2165)</f>
        <v>2165</v>
      </c>
      <c r="B2165">
        <f t="shared" ca="1" si="66"/>
        <v>5</v>
      </c>
      <c r="C2165" t="str">
        <f>[1]!TopSongs[[#This Row],[Nombres]]</f>
        <v>Tommy Edwards</v>
      </c>
      <c r="E2165" s="3">
        <f t="shared" ca="1" si="67"/>
        <v>22722</v>
      </c>
    </row>
    <row r="2166" spans="1:5" x14ac:dyDescent="0.25">
      <c r="A2166">
        <f>ROWS(A$1:A2166)</f>
        <v>2166</v>
      </c>
      <c r="B2166">
        <f t="shared" ca="1" si="66"/>
        <v>19</v>
      </c>
      <c r="C2166" t="str">
        <f>[1]!TopSongs[[#This Row],[Nombres]]</f>
        <v>Tommy James &amp; the Shondells</v>
      </c>
      <c r="E2166" s="3">
        <f t="shared" ca="1" si="67"/>
        <v>24148</v>
      </c>
    </row>
    <row r="2167" spans="1:5" x14ac:dyDescent="0.25">
      <c r="A2167">
        <f>ROWS(A$1:A2167)</f>
        <v>2167</v>
      </c>
      <c r="B2167">
        <f t="shared" ca="1" si="66"/>
        <v>29</v>
      </c>
      <c r="C2167" t="str">
        <f>[1]!TopSongs[[#This Row],[Nombres]]</f>
        <v>Tommy Page</v>
      </c>
      <c r="E2167" s="3">
        <f t="shared" ca="1" si="67"/>
        <v>31074</v>
      </c>
    </row>
    <row r="2168" spans="1:5" x14ac:dyDescent="0.25">
      <c r="A2168">
        <f>ROWS(A$1:A2168)</f>
        <v>2168</v>
      </c>
      <c r="B2168">
        <f t="shared" ca="1" si="66"/>
        <v>76</v>
      </c>
      <c r="C2168" t="str">
        <f>[1]!TopSongs[[#This Row],[Nombres]]</f>
        <v>Tommy Roe</v>
      </c>
      <c r="E2168" s="3">
        <f t="shared" ca="1" si="67"/>
        <v>33198</v>
      </c>
    </row>
    <row r="2169" spans="1:5" x14ac:dyDescent="0.25">
      <c r="A2169">
        <f>ROWS(A$1:A2169)</f>
        <v>2169</v>
      </c>
      <c r="B2169">
        <f t="shared" ca="1" si="66"/>
        <v>62</v>
      </c>
      <c r="C2169" t="str">
        <f>[1]!TopSongs[[#This Row],[Nombres]]</f>
        <v>Tommy Steele</v>
      </c>
      <c r="E2169" s="3">
        <f t="shared" ca="1" si="67"/>
        <v>25387</v>
      </c>
    </row>
    <row r="2170" spans="1:5" x14ac:dyDescent="0.25">
      <c r="A2170">
        <f>ROWS(A$1:A2170)</f>
        <v>2170</v>
      </c>
      <c r="B2170">
        <f t="shared" ca="1" si="66"/>
        <v>6</v>
      </c>
      <c r="C2170" t="str">
        <f>[1]!TopSongs[[#This Row],[Nombres]]</f>
        <v>Tone Loc</v>
      </c>
      <c r="E2170" s="3">
        <f t="shared" ca="1" si="67"/>
        <v>26194</v>
      </c>
    </row>
    <row r="2171" spans="1:5" x14ac:dyDescent="0.25">
      <c r="A2171">
        <f>ROWS(A$1:A2171)</f>
        <v>2171</v>
      </c>
      <c r="B2171">
        <f t="shared" ca="1" si="66"/>
        <v>65</v>
      </c>
      <c r="C2171" t="str">
        <f>[1]!TopSongs[[#This Row],[Nombres]]</f>
        <v>Toni Basil</v>
      </c>
      <c r="E2171" s="3">
        <f t="shared" ca="1" si="67"/>
        <v>26481</v>
      </c>
    </row>
    <row r="2172" spans="1:5" x14ac:dyDescent="0.25">
      <c r="A2172">
        <f>ROWS(A$1:A2172)</f>
        <v>2172</v>
      </c>
      <c r="B2172">
        <f t="shared" ca="1" si="66"/>
        <v>7</v>
      </c>
      <c r="C2172" t="str">
        <f>[1]!TopSongs[[#This Row],[Nombres]]</f>
        <v>Toni Braxton</v>
      </c>
      <c r="E2172" s="3">
        <f t="shared" ca="1" si="67"/>
        <v>24129</v>
      </c>
    </row>
    <row r="2173" spans="1:5" x14ac:dyDescent="0.25">
      <c r="A2173">
        <f>ROWS(A$1:A2173)</f>
        <v>2173</v>
      </c>
      <c r="B2173">
        <f t="shared" ca="1" si="66"/>
        <v>52</v>
      </c>
      <c r="C2173" t="str">
        <f>[1]!TopSongs[[#This Row],[Nombres]]</f>
        <v>Tony Bennett</v>
      </c>
      <c r="E2173" s="3">
        <f t="shared" ca="1" si="67"/>
        <v>26181</v>
      </c>
    </row>
    <row r="2174" spans="1:5" x14ac:dyDescent="0.25">
      <c r="A2174">
        <f>ROWS(A$1:A2174)</f>
        <v>2174</v>
      </c>
      <c r="B2174">
        <f t="shared" ca="1" si="66"/>
        <v>59</v>
      </c>
      <c r="C2174" t="str">
        <f>[1]!TopSongs[[#This Row],[Nombres]]</f>
        <v>Tony Christie</v>
      </c>
      <c r="E2174" s="3">
        <f t="shared" ca="1" si="67"/>
        <v>29649</v>
      </c>
    </row>
    <row r="2175" spans="1:5" x14ac:dyDescent="0.25">
      <c r="A2175">
        <f>ROWS(A$1:A2175)</f>
        <v>2175</v>
      </c>
      <c r="B2175">
        <f t="shared" ca="1" si="66"/>
        <v>8</v>
      </c>
      <c r="C2175" t="str">
        <f>[1]!TopSongs[[#This Row],[Nombres]]</f>
        <v>Tony Martin</v>
      </c>
      <c r="E2175" s="3">
        <f t="shared" ca="1" si="67"/>
        <v>34717</v>
      </c>
    </row>
    <row r="2176" spans="1:5" x14ac:dyDescent="0.25">
      <c r="A2176">
        <f>ROWS(A$1:A2176)</f>
        <v>2176</v>
      </c>
      <c r="B2176">
        <f t="shared" ca="1" si="66"/>
        <v>46</v>
      </c>
      <c r="C2176" t="str">
        <f>[1]!TopSongs[[#This Row],[Nombres]]</f>
        <v>Tony Orlando &amp; Dawn</v>
      </c>
      <c r="E2176" s="3">
        <f t="shared" ca="1" si="67"/>
        <v>29037</v>
      </c>
    </row>
    <row r="2177" spans="1:5" x14ac:dyDescent="0.25">
      <c r="A2177">
        <f>ROWS(A$1:A2177)</f>
        <v>2177</v>
      </c>
      <c r="B2177">
        <f t="shared" ca="1" si="66"/>
        <v>29</v>
      </c>
      <c r="C2177" t="str">
        <f>[1]!TopSongs[[#This Row],[Nombres]]</f>
        <v>Tony Rich Project</v>
      </c>
      <c r="E2177" s="3">
        <f t="shared" ca="1" si="67"/>
        <v>36053</v>
      </c>
    </row>
    <row r="2178" spans="1:5" x14ac:dyDescent="0.25">
      <c r="A2178">
        <f>ROWS(A$1:A2178)</f>
        <v>2178</v>
      </c>
      <c r="B2178">
        <f t="shared" ca="1" si="66"/>
        <v>50</v>
      </c>
      <c r="C2178" t="str">
        <f>[1]!TopSongs[[#This Row],[Nombres]]</f>
        <v>Tony! Toni! Tone!</v>
      </c>
      <c r="E2178" s="3">
        <f t="shared" ca="1" si="67"/>
        <v>29958</v>
      </c>
    </row>
    <row r="2179" spans="1:5" x14ac:dyDescent="0.25">
      <c r="A2179">
        <f>ROWS(A$1:A2179)</f>
        <v>2179</v>
      </c>
      <c r="B2179">
        <f t="shared" ref="B2179:B2242" ca="1" si="68">INT(RAND()*80)+1</f>
        <v>42</v>
      </c>
      <c r="C2179" t="str">
        <f>[1]!TopSongs[[#This Row],[Nombres]]</f>
        <v>Tori Amos</v>
      </c>
      <c r="E2179" s="3">
        <f t="shared" ref="E2179:E2242" ca="1" si="69">DATE(INT(RAND()*41)+1960, INT(RAND()*12)+1, INT(RAND()*28)+1)</f>
        <v>36302</v>
      </c>
    </row>
    <row r="2180" spans="1:5" x14ac:dyDescent="0.25">
      <c r="A2180">
        <f>ROWS(A$1:A2180)</f>
        <v>2180</v>
      </c>
      <c r="B2180">
        <f t="shared" ca="1" si="68"/>
        <v>23</v>
      </c>
      <c r="C2180" t="str">
        <f>[1]!TopSongs[[#This Row],[Nombres]]</f>
        <v>Toto</v>
      </c>
      <c r="E2180" s="3">
        <f t="shared" ca="1" si="69"/>
        <v>36639</v>
      </c>
    </row>
    <row r="2181" spans="1:5" x14ac:dyDescent="0.25">
      <c r="A2181">
        <f>ROWS(A$1:A2181)</f>
        <v>2181</v>
      </c>
      <c r="B2181">
        <f t="shared" ca="1" si="68"/>
        <v>71</v>
      </c>
      <c r="C2181" t="str">
        <f>[1]!TopSongs[[#This Row],[Nombres]]</f>
        <v>T-Pain</v>
      </c>
      <c r="E2181" s="3">
        <f t="shared" ca="1" si="69"/>
        <v>28699</v>
      </c>
    </row>
    <row r="2182" spans="1:5" x14ac:dyDescent="0.25">
      <c r="A2182">
        <f>ROWS(A$1:A2182)</f>
        <v>2182</v>
      </c>
      <c r="B2182">
        <f t="shared" ca="1" si="68"/>
        <v>80</v>
      </c>
      <c r="C2182" t="str">
        <f>[1]!TopSongs[[#This Row],[Nombres]]</f>
        <v>T'Pau</v>
      </c>
      <c r="E2182" s="3">
        <f t="shared" ca="1" si="69"/>
        <v>25442</v>
      </c>
    </row>
    <row r="2183" spans="1:5" x14ac:dyDescent="0.25">
      <c r="A2183">
        <f>ROWS(A$1:A2183)</f>
        <v>2183</v>
      </c>
      <c r="B2183">
        <f t="shared" ca="1" si="68"/>
        <v>67</v>
      </c>
      <c r="C2183" t="str">
        <f>[1]!TopSongs[[#This Row],[Nombres]]</f>
        <v>Tracey Ullman</v>
      </c>
      <c r="E2183" s="3">
        <f t="shared" ca="1" si="69"/>
        <v>32736</v>
      </c>
    </row>
    <row r="2184" spans="1:5" x14ac:dyDescent="0.25">
      <c r="A2184">
        <f>ROWS(A$1:A2184)</f>
        <v>2184</v>
      </c>
      <c r="B2184">
        <f t="shared" ca="1" si="68"/>
        <v>4</v>
      </c>
      <c r="C2184" t="str">
        <f>[1]!TopSongs[[#This Row],[Nombres]]</f>
        <v>Tracy Chapman</v>
      </c>
      <c r="E2184" s="3">
        <f t="shared" ca="1" si="69"/>
        <v>25973</v>
      </c>
    </row>
    <row r="2185" spans="1:5" x14ac:dyDescent="0.25">
      <c r="A2185">
        <f>ROWS(A$1:A2185)</f>
        <v>2185</v>
      </c>
      <c r="B2185">
        <f t="shared" ca="1" si="68"/>
        <v>73</v>
      </c>
      <c r="C2185" t="str">
        <f>[1]!TopSongs[[#This Row],[Nombres]]</f>
        <v>Train</v>
      </c>
      <c r="E2185" s="3">
        <f t="shared" ca="1" si="69"/>
        <v>32699</v>
      </c>
    </row>
    <row r="2186" spans="1:5" x14ac:dyDescent="0.25">
      <c r="A2186">
        <f>ROWS(A$1:A2186)</f>
        <v>2186</v>
      </c>
      <c r="B2186">
        <f t="shared" ca="1" si="68"/>
        <v>69</v>
      </c>
      <c r="C2186" t="str">
        <f>[1]!TopSongs[[#This Row],[Nombres]]</f>
        <v>Travie McCoy &amp; Bruno Mars</v>
      </c>
      <c r="E2186" s="3">
        <f t="shared" ca="1" si="69"/>
        <v>32587</v>
      </c>
    </row>
    <row r="2187" spans="1:5" x14ac:dyDescent="0.25">
      <c r="A2187">
        <f>ROWS(A$1:A2187)</f>
        <v>2187</v>
      </c>
      <c r="B2187">
        <f t="shared" ca="1" si="68"/>
        <v>51</v>
      </c>
      <c r="C2187" t="str">
        <f>[1]!TopSongs[[#This Row],[Nombres]]</f>
        <v>Travis</v>
      </c>
      <c r="E2187" s="3">
        <f t="shared" ca="1" si="69"/>
        <v>29403</v>
      </c>
    </row>
    <row r="2188" spans="1:5" x14ac:dyDescent="0.25">
      <c r="A2188">
        <f>ROWS(A$1:A2188)</f>
        <v>2188</v>
      </c>
      <c r="B2188">
        <f t="shared" ca="1" si="68"/>
        <v>31</v>
      </c>
      <c r="C2188" t="str">
        <f>[1]!TopSongs[[#This Row],[Nombres]]</f>
        <v>Trini Lopez</v>
      </c>
      <c r="E2188" s="3">
        <f t="shared" ca="1" si="69"/>
        <v>31267</v>
      </c>
    </row>
    <row r="2189" spans="1:5" x14ac:dyDescent="0.25">
      <c r="A2189">
        <f>ROWS(A$1:A2189)</f>
        <v>2189</v>
      </c>
      <c r="B2189">
        <f t="shared" ca="1" si="68"/>
        <v>78</v>
      </c>
      <c r="C2189" t="str">
        <f>[1]!TopSongs[[#This Row],[Nombres]]</f>
        <v>Trio</v>
      </c>
      <c r="E2189" s="3">
        <f t="shared" ca="1" si="69"/>
        <v>24712</v>
      </c>
    </row>
    <row r="2190" spans="1:5" x14ac:dyDescent="0.25">
      <c r="A2190">
        <f>ROWS(A$1:A2190)</f>
        <v>2190</v>
      </c>
      <c r="B2190">
        <f t="shared" ca="1" si="68"/>
        <v>37</v>
      </c>
      <c r="C2190" t="str">
        <f>[1]!TopSongs[[#This Row],[Nombres]]</f>
        <v>Truth Hurts</v>
      </c>
      <c r="E2190" s="3">
        <f t="shared" ca="1" si="69"/>
        <v>34542</v>
      </c>
    </row>
    <row r="2191" spans="1:5" x14ac:dyDescent="0.25">
      <c r="A2191">
        <f>ROWS(A$1:A2191)</f>
        <v>2191</v>
      </c>
      <c r="B2191">
        <f t="shared" ca="1" si="68"/>
        <v>4</v>
      </c>
      <c r="C2191" t="str">
        <f>[1]!TopSongs[[#This Row],[Nombres]]</f>
        <v>Twista</v>
      </c>
      <c r="E2191" s="3">
        <f t="shared" ca="1" si="69"/>
        <v>32452</v>
      </c>
    </row>
    <row r="2192" spans="1:5" x14ac:dyDescent="0.25">
      <c r="A2192">
        <f>ROWS(A$1:A2192)</f>
        <v>2192</v>
      </c>
      <c r="B2192">
        <f t="shared" ca="1" si="68"/>
        <v>8</v>
      </c>
      <c r="C2192" t="str">
        <f>[1]!TopSongs[[#This Row],[Nombres]]</f>
        <v>Typically Tropical</v>
      </c>
      <c r="E2192" s="3">
        <f t="shared" ca="1" si="69"/>
        <v>31455</v>
      </c>
    </row>
    <row r="2193" spans="1:5" x14ac:dyDescent="0.25">
      <c r="A2193">
        <f>ROWS(A$1:A2193)</f>
        <v>2193</v>
      </c>
      <c r="B2193">
        <f t="shared" ca="1" si="68"/>
        <v>43</v>
      </c>
      <c r="C2193" t="str">
        <f>[1]!TopSongs[[#This Row],[Nombres]]</f>
        <v>U2</v>
      </c>
      <c r="E2193" s="3">
        <f t="shared" ca="1" si="69"/>
        <v>34920</v>
      </c>
    </row>
    <row r="2194" spans="1:5" x14ac:dyDescent="0.25">
      <c r="A2194">
        <f>ROWS(A$1:A2194)</f>
        <v>2194</v>
      </c>
      <c r="B2194">
        <f t="shared" ca="1" si="68"/>
        <v>16</v>
      </c>
      <c r="C2194" t="str">
        <f>[1]!TopSongs[[#This Row],[Nombres]]</f>
        <v>U2 &amp; Green Day</v>
      </c>
      <c r="E2194" s="3">
        <f t="shared" ca="1" si="69"/>
        <v>24759</v>
      </c>
    </row>
    <row r="2195" spans="1:5" x14ac:dyDescent="0.25">
      <c r="A2195">
        <f>ROWS(A$1:A2195)</f>
        <v>2195</v>
      </c>
      <c r="B2195">
        <f t="shared" ca="1" si="68"/>
        <v>46</v>
      </c>
      <c r="C2195" t="str">
        <f>[1]!TopSongs[[#This Row],[Nombres]]</f>
        <v>UB40</v>
      </c>
      <c r="E2195" s="3">
        <f t="shared" ca="1" si="69"/>
        <v>29467</v>
      </c>
    </row>
    <row r="2196" spans="1:5" x14ac:dyDescent="0.25">
      <c r="A2196">
        <f>ROWS(A$1:A2196)</f>
        <v>2196</v>
      </c>
      <c r="B2196">
        <f t="shared" ca="1" si="68"/>
        <v>33</v>
      </c>
      <c r="C2196" t="str">
        <f>[1]!TopSongs[[#This Row],[Nombres]]</f>
        <v>UB40 &amp; Chrissie Hynde</v>
      </c>
      <c r="E2196" s="3">
        <f t="shared" ca="1" si="69"/>
        <v>30943</v>
      </c>
    </row>
    <row r="2197" spans="1:5" x14ac:dyDescent="0.25">
      <c r="A2197">
        <f>ROWS(A$1:A2197)</f>
        <v>2197</v>
      </c>
      <c r="B2197">
        <f t="shared" ca="1" si="68"/>
        <v>34</v>
      </c>
      <c r="C2197" t="str">
        <f>[1]!TopSongs[[#This Row],[Nombres]]</f>
        <v>Ugly Kid Joe</v>
      </c>
      <c r="E2197" s="3">
        <f t="shared" ca="1" si="69"/>
        <v>26701</v>
      </c>
    </row>
    <row r="2198" spans="1:5" x14ac:dyDescent="0.25">
      <c r="A2198">
        <f>ROWS(A$1:A2198)</f>
        <v>2198</v>
      </c>
      <c r="B2198">
        <f t="shared" ca="1" si="68"/>
        <v>3</v>
      </c>
      <c r="C2198" t="str">
        <f>[1]!TopSongs[[#This Row],[Nombres]]</f>
        <v>Ultra Nate</v>
      </c>
      <c r="E2198" s="3">
        <f t="shared" ca="1" si="69"/>
        <v>29714</v>
      </c>
    </row>
    <row r="2199" spans="1:5" x14ac:dyDescent="0.25">
      <c r="A2199">
        <f>ROWS(A$1:A2199)</f>
        <v>2199</v>
      </c>
      <c r="B2199">
        <f t="shared" ca="1" si="68"/>
        <v>16</v>
      </c>
      <c r="C2199" t="str">
        <f>[1]!TopSongs[[#This Row],[Nombres]]</f>
        <v>Ultravox</v>
      </c>
      <c r="E2199" s="3">
        <f t="shared" ca="1" si="69"/>
        <v>30856</v>
      </c>
    </row>
    <row r="2200" spans="1:5" x14ac:dyDescent="0.25">
      <c r="A2200">
        <f>ROWS(A$1:A2200)</f>
        <v>2200</v>
      </c>
      <c r="B2200">
        <f t="shared" ca="1" si="68"/>
        <v>28</v>
      </c>
      <c r="C2200" t="str">
        <f>[1]!TopSongs[[#This Row],[Nombres]]</f>
        <v>Umberto Tozzi</v>
      </c>
      <c r="E2200" s="3">
        <f t="shared" ca="1" si="69"/>
        <v>23955</v>
      </c>
    </row>
    <row r="2201" spans="1:5" x14ac:dyDescent="0.25">
      <c r="A2201">
        <f>ROWS(A$1:A2201)</f>
        <v>2201</v>
      </c>
      <c r="B2201">
        <f t="shared" ca="1" si="68"/>
        <v>13</v>
      </c>
      <c r="C2201" t="str">
        <f>[1]!TopSongs[[#This Row],[Nombres]]</f>
        <v>Uncle Kracker</v>
      </c>
      <c r="E2201" s="3">
        <f t="shared" ca="1" si="69"/>
        <v>32296</v>
      </c>
    </row>
    <row r="2202" spans="1:5" x14ac:dyDescent="0.25">
      <c r="A2202">
        <f>ROWS(A$1:A2202)</f>
        <v>2202</v>
      </c>
      <c r="B2202">
        <f t="shared" ca="1" si="68"/>
        <v>13</v>
      </c>
      <c r="C2202" t="str">
        <f>[1]!TopSongs[[#This Row],[Nombres]]</f>
        <v>Underworld</v>
      </c>
      <c r="E2202" s="3">
        <f t="shared" ca="1" si="69"/>
        <v>33339</v>
      </c>
    </row>
    <row r="2203" spans="1:5" x14ac:dyDescent="0.25">
      <c r="A2203">
        <f>ROWS(A$1:A2203)</f>
        <v>2203</v>
      </c>
      <c r="B2203">
        <f t="shared" ca="1" si="68"/>
        <v>50</v>
      </c>
      <c r="C2203" t="str">
        <f>[1]!TopSongs[[#This Row],[Nombres]]</f>
        <v>US3</v>
      </c>
      <c r="E2203" s="3">
        <f t="shared" ca="1" si="69"/>
        <v>36804</v>
      </c>
    </row>
    <row r="2204" spans="1:5" x14ac:dyDescent="0.25">
      <c r="A2204">
        <f>ROWS(A$1:A2204)</f>
        <v>2204</v>
      </c>
      <c r="B2204">
        <f t="shared" ca="1" si="68"/>
        <v>58</v>
      </c>
      <c r="C2204" t="str">
        <f>[1]!TopSongs[[#This Row],[Nombres]]</f>
        <v>USA For Africa</v>
      </c>
      <c r="E2204" s="3">
        <f t="shared" ca="1" si="69"/>
        <v>27419</v>
      </c>
    </row>
    <row r="2205" spans="1:5" x14ac:dyDescent="0.25">
      <c r="A2205">
        <f>ROWS(A$1:A2205)</f>
        <v>2205</v>
      </c>
      <c r="B2205">
        <f t="shared" ca="1" si="68"/>
        <v>20</v>
      </c>
      <c r="C2205" t="str">
        <f>[1]!TopSongs[[#This Row],[Nombres]]</f>
        <v>Usher</v>
      </c>
      <c r="E2205" s="3">
        <f t="shared" ca="1" si="69"/>
        <v>30897</v>
      </c>
    </row>
    <row r="2206" spans="1:5" x14ac:dyDescent="0.25">
      <c r="A2206">
        <f>ROWS(A$1:A2206)</f>
        <v>2206</v>
      </c>
      <c r="B2206">
        <f t="shared" ca="1" si="68"/>
        <v>36</v>
      </c>
      <c r="C2206" t="str">
        <f>[1]!TopSongs[[#This Row],[Nombres]]</f>
        <v>Usher &amp; Alicia Keys</v>
      </c>
      <c r="E2206" s="3">
        <f t="shared" ca="1" si="69"/>
        <v>34503</v>
      </c>
    </row>
    <row r="2207" spans="1:5" x14ac:dyDescent="0.25">
      <c r="A2207">
        <f>ROWS(A$1:A2207)</f>
        <v>2207</v>
      </c>
      <c r="B2207">
        <f t="shared" ca="1" si="68"/>
        <v>69</v>
      </c>
      <c r="C2207" t="str">
        <f>[1]!TopSongs[[#This Row],[Nombres]]</f>
        <v>Usher &amp; Pitbull</v>
      </c>
      <c r="E2207" s="3">
        <f t="shared" ca="1" si="69"/>
        <v>34261</v>
      </c>
    </row>
    <row r="2208" spans="1:5" x14ac:dyDescent="0.25">
      <c r="A2208">
        <f>ROWS(A$1:A2208)</f>
        <v>2208</v>
      </c>
      <c r="B2208">
        <f t="shared" ca="1" si="68"/>
        <v>9</v>
      </c>
      <c r="C2208" t="str">
        <f>[1]!TopSongs[[#This Row],[Nombres]]</f>
        <v>Usher &amp; will.i.am</v>
      </c>
      <c r="E2208" s="3">
        <f t="shared" ca="1" si="69"/>
        <v>29240</v>
      </c>
    </row>
    <row r="2209" spans="1:5" x14ac:dyDescent="0.25">
      <c r="A2209">
        <f>ROWS(A$1:A2209)</f>
        <v>2209</v>
      </c>
      <c r="B2209">
        <f t="shared" ca="1" si="68"/>
        <v>3</v>
      </c>
      <c r="C2209" t="str">
        <f>[1]!TopSongs[[#This Row],[Nombres]]</f>
        <v>Usher &amp; Young Jeezy</v>
      </c>
      <c r="E2209" s="3">
        <f t="shared" ca="1" si="69"/>
        <v>29445</v>
      </c>
    </row>
    <row r="2210" spans="1:5" x14ac:dyDescent="0.25">
      <c r="A2210">
        <f>ROWS(A$1:A2210)</f>
        <v>2210</v>
      </c>
      <c r="B2210">
        <f t="shared" ca="1" si="68"/>
        <v>66</v>
      </c>
      <c r="C2210" t="str">
        <f>[1]!TopSongs[[#This Row],[Nombres]]</f>
        <v>Van &amp; Schenck</v>
      </c>
      <c r="E2210" s="3">
        <f t="shared" ca="1" si="69"/>
        <v>28374</v>
      </c>
    </row>
    <row r="2211" spans="1:5" x14ac:dyDescent="0.25">
      <c r="A2211">
        <f>ROWS(A$1:A2211)</f>
        <v>2211</v>
      </c>
      <c r="B2211">
        <f t="shared" ca="1" si="68"/>
        <v>67</v>
      </c>
      <c r="C2211" t="str">
        <f>[1]!TopSongs[[#This Row],[Nombres]]</f>
        <v>Van Halen</v>
      </c>
      <c r="E2211" s="3">
        <f t="shared" ca="1" si="69"/>
        <v>30072</v>
      </c>
    </row>
    <row r="2212" spans="1:5" x14ac:dyDescent="0.25">
      <c r="A2212">
        <f>ROWS(A$1:A2212)</f>
        <v>2212</v>
      </c>
      <c r="B2212">
        <f t="shared" ca="1" si="68"/>
        <v>38</v>
      </c>
      <c r="C2212" t="str">
        <f>[1]!TopSongs[[#This Row],[Nombres]]</f>
        <v>Van McCoy</v>
      </c>
      <c r="E2212" s="3">
        <f t="shared" ca="1" si="69"/>
        <v>36139</v>
      </c>
    </row>
    <row r="2213" spans="1:5" x14ac:dyDescent="0.25">
      <c r="A2213">
        <f>ROWS(A$1:A2213)</f>
        <v>2213</v>
      </c>
      <c r="B2213">
        <f t="shared" ca="1" si="68"/>
        <v>80</v>
      </c>
      <c r="C2213" t="str">
        <f>[1]!TopSongs[[#This Row],[Nombres]]</f>
        <v>Van Morrison</v>
      </c>
      <c r="E2213" s="3">
        <f t="shared" ca="1" si="69"/>
        <v>32525</v>
      </c>
    </row>
    <row r="2214" spans="1:5" x14ac:dyDescent="0.25">
      <c r="A2214">
        <f>ROWS(A$1:A2214)</f>
        <v>2214</v>
      </c>
      <c r="B2214">
        <f t="shared" ca="1" si="68"/>
        <v>68</v>
      </c>
      <c r="C2214" t="str">
        <f>[1]!TopSongs[[#This Row],[Nombres]]</f>
        <v>Vanessa Carlton</v>
      </c>
      <c r="E2214" s="3">
        <f t="shared" ca="1" si="69"/>
        <v>31645</v>
      </c>
    </row>
    <row r="2215" spans="1:5" x14ac:dyDescent="0.25">
      <c r="A2215">
        <f>ROWS(A$1:A2215)</f>
        <v>2215</v>
      </c>
      <c r="B2215">
        <f t="shared" ca="1" si="68"/>
        <v>79</v>
      </c>
      <c r="C2215" t="str">
        <f>[1]!TopSongs[[#This Row],[Nombres]]</f>
        <v>Vanessa Williams</v>
      </c>
      <c r="E2215" s="3">
        <f t="shared" ca="1" si="69"/>
        <v>31081</v>
      </c>
    </row>
    <row r="2216" spans="1:5" x14ac:dyDescent="0.25">
      <c r="A2216">
        <f>ROWS(A$1:A2216)</f>
        <v>2216</v>
      </c>
      <c r="B2216">
        <f t="shared" ca="1" si="68"/>
        <v>67</v>
      </c>
      <c r="C2216" t="str">
        <f>[1]!TopSongs[[#This Row],[Nombres]]</f>
        <v>Vangelis</v>
      </c>
      <c r="E2216" s="3">
        <f t="shared" ca="1" si="69"/>
        <v>35559</v>
      </c>
    </row>
    <row r="2217" spans="1:5" x14ac:dyDescent="0.25">
      <c r="A2217">
        <f>ROWS(A$1:A2217)</f>
        <v>2217</v>
      </c>
      <c r="B2217">
        <f t="shared" ca="1" si="68"/>
        <v>33</v>
      </c>
      <c r="C2217" t="str">
        <f>[1]!TopSongs[[#This Row],[Nombres]]</f>
        <v>Vanilla Ice</v>
      </c>
      <c r="E2217" s="3">
        <f t="shared" ca="1" si="69"/>
        <v>29319</v>
      </c>
    </row>
    <row r="2218" spans="1:5" x14ac:dyDescent="0.25">
      <c r="A2218">
        <f>ROWS(A$1:A2218)</f>
        <v>2218</v>
      </c>
      <c r="B2218">
        <f t="shared" ca="1" si="68"/>
        <v>3</v>
      </c>
      <c r="C2218" t="str">
        <f>[1]!TopSongs[[#This Row],[Nombres]]</f>
        <v>Various Artists</v>
      </c>
      <c r="E2218" s="3">
        <f t="shared" ca="1" si="69"/>
        <v>28771</v>
      </c>
    </row>
    <row r="2219" spans="1:5" x14ac:dyDescent="0.25">
      <c r="A2219">
        <f>ROWS(A$1:A2219)</f>
        <v>2219</v>
      </c>
      <c r="B2219">
        <f t="shared" ca="1" si="68"/>
        <v>77</v>
      </c>
      <c r="C2219" t="str">
        <f>[1]!TopSongs[[#This Row],[Nombres]]</f>
        <v>Vaughn Monroe</v>
      </c>
      <c r="E2219" s="3">
        <f t="shared" ca="1" si="69"/>
        <v>30261</v>
      </c>
    </row>
    <row r="2220" spans="1:5" x14ac:dyDescent="0.25">
      <c r="A2220">
        <f>ROWS(A$1:A2220)</f>
        <v>2220</v>
      </c>
      <c r="B2220">
        <f t="shared" ca="1" si="68"/>
        <v>21</v>
      </c>
      <c r="C2220" t="str">
        <f>[1]!TopSongs[[#This Row],[Nombres]]</f>
        <v>Vera Lynn</v>
      </c>
      <c r="E2220" s="3">
        <f t="shared" ca="1" si="69"/>
        <v>29291</v>
      </c>
    </row>
    <row r="2221" spans="1:5" x14ac:dyDescent="0.25">
      <c r="A2221">
        <f>ROWS(A$1:A2221)</f>
        <v>2221</v>
      </c>
      <c r="B2221">
        <f t="shared" ca="1" si="68"/>
        <v>17</v>
      </c>
      <c r="C2221" t="str">
        <f>[1]!TopSongs[[#This Row],[Nombres]]</f>
        <v>Vernon Dalhart</v>
      </c>
      <c r="E2221" s="3">
        <f t="shared" ca="1" si="69"/>
        <v>29471</v>
      </c>
    </row>
    <row r="2222" spans="1:5" x14ac:dyDescent="0.25">
      <c r="A2222">
        <f>ROWS(A$1:A2222)</f>
        <v>2222</v>
      </c>
      <c r="B2222">
        <f t="shared" ca="1" si="68"/>
        <v>58</v>
      </c>
      <c r="C2222" t="str">
        <f>[1]!TopSongs[[#This Row],[Nombres]]</f>
        <v>Vertical Horizon</v>
      </c>
      <c r="E2222" s="3">
        <f t="shared" ca="1" si="69"/>
        <v>34013</v>
      </c>
    </row>
    <row r="2223" spans="1:5" x14ac:dyDescent="0.25">
      <c r="A2223">
        <f>ROWS(A$1:A2223)</f>
        <v>2223</v>
      </c>
      <c r="B2223">
        <f t="shared" ca="1" si="68"/>
        <v>23</v>
      </c>
      <c r="C2223" t="str">
        <f>[1]!TopSongs[[#This Row],[Nombres]]</f>
        <v>Vic Damone</v>
      </c>
      <c r="E2223" s="3">
        <f t="shared" ca="1" si="69"/>
        <v>27528</v>
      </c>
    </row>
    <row r="2224" spans="1:5" x14ac:dyDescent="0.25">
      <c r="A2224">
        <f>ROWS(A$1:A2224)</f>
        <v>2224</v>
      </c>
      <c r="B2224">
        <f t="shared" ca="1" si="68"/>
        <v>52</v>
      </c>
      <c r="C2224" t="str">
        <f>[1]!TopSongs[[#This Row],[Nombres]]</f>
        <v>Vicki Lawrence</v>
      </c>
      <c r="E2224" s="3">
        <f t="shared" ca="1" si="69"/>
        <v>33195</v>
      </c>
    </row>
    <row r="2225" spans="1:5" x14ac:dyDescent="0.25">
      <c r="A2225">
        <f>ROWS(A$1:A2225)</f>
        <v>2225</v>
      </c>
      <c r="B2225">
        <f t="shared" ca="1" si="68"/>
        <v>21</v>
      </c>
      <c r="C2225" t="str">
        <f>[1]!TopSongs[[#This Row],[Nombres]]</f>
        <v>Vicki Sue Robinson</v>
      </c>
      <c r="E2225" s="3">
        <f t="shared" ca="1" si="69"/>
        <v>27597</v>
      </c>
    </row>
    <row r="2226" spans="1:5" x14ac:dyDescent="0.25">
      <c r="A2226">
        <f>ROWS(A$1:A2226)</f>
        <v>2226</v>
      </c>
      <c r="B2226">
        <f t="shared" ca="1" si="68"/>
        <v>51</v>
      </c>
      <c r="C2226" t="str">
        <f>[1]!TopSongs[[#This Row],[Nombres]]</f>
        <v>Vicky Leandros</v>
      </c>
      <c r="E2226" s="3">
        <f t="shared" ca="1" si="69"/>
        <v>31058</v>
      </c>
    </row>
    <row r="2227" spans="1:5" x14ac:dyDescent="0.25">
      <c r="A2227">
        <f>ROWS(A$1:A2227)</f>
        <v>2227</v>
      </c>
      <c r="B2227">
        <f t="shared" ca="1" si="68"/>
        <v>57</v>
      </c>
      <c r="C2227" t="str">
        <f>[1]!TopSongs[[#This Row],[Nombres]]</f>
        <v>Vikki Carr</v>
      </c>
      <c r="E2227" s="3">
        <f t="shared" ca="1" si="69"/>
        <v>36063</v>
      </c>
    </row>
    <row r="2228" spans="1:5" x14ac:dyDescent="0.25">
      <c r="A2228">
        <f>ROWS(A$1:A2228)</f>
        <v>2228</v>
      </c>
      <c r="B2228">
        <f t="shared" ca="1" si="68"/>
        <v>64</v>
      </c>
      <c r="C2228" t="str">
        <f>[1]!TopSongs[[#This Row],[Nombres]]</f>
        <v>Visage</v>
      </c>
      <c r="E2228" s="3">
        <f t="shared" ca="1" si="69"/>
        <v>31618</v>
      </c>
    </row>
    <row r="2229" spans="1:5" x14ac:dyDescent="0.25">
      <c r="A2229">
        <f>ROWS(A$1:A2229)</f>
        <v>2229</v>
      </c>
      <c r="B2229">
        <f t="shared" ca="1" si="68"/>
        <v>1</v>
      </c>
      <c r="C2229" t="str">
        <f>[1]!TopSongs[[#This Row],[Nombres]]</f>
        <v>Waldo De Los Rios</v>
      </c>
      <c r="E2229" s="3">
        <f t="shared" ca="1" si="69"/>
        <v>32029</v>
      </c>
    </row>
    <row r="2230" spans="1:5" x14ac:dyDescent="0.25">
      <c r="A2230">
        <f>ROWS(A$1:A2230)</f>
        <v>2230</v>
      </c>
      <c r="B2230">
        <f t="shared" ca="1" si="68"/>
        <v>21</v>
      </c>
      <c r="C2230" t="str">
        <f>[1]!TopSongs[[#This Row],[Nombres]]</f>
        <v>Walter Murphy &amp; The Big Apple Band</v>
      </c>
      <c r="E2230" s="3">
        <f t="shared" ca="1" si="69"/>
        <v>36609</v>
      </c>
    </row>
    <row r="2231" spans="1:5" x14ac:dyDescent="0.25">
      <c r="A2231">
        <f>ROWS(A$1:A2231)</f>
        <v>2231</v>
      </c>
      <c r="B2231">
        <f t="shared" ca="1" si="68"/>
        <v>45</v>
      </c>
      <c r="C2231" t="str">
        <f>[1]!TopSongs[[#This Row],[Nombres]]</f>
        <v>Wang Chung</v>
      </c>
      <c r="E2231" s="3">
        <f t="shared" ca="1" si="69"/>
        <v>36073</v>
      </c>
    </row>
    <row r="2232" spans="1:5" x14ac:dyDescent="0.25">
      <c r="A2232">
        <f>ROWS(A$1:A2232)</f>
        <v>2232</v>
      </c>
      <c r="B2232">
        <f t="shared" ca="1" si="68"/>
        <v>28</v>
      </c>
      <c r="C2232" t="str">
        <f>[1]!TopSongs[[#This Row],[Nombres]]</f>
        <v>War</v>
      </c>
      <c r="E2232" s="3">
        <f t="shared" ca="1" si="69"/>
        <v>35142</v>
      </c>
    </row>
    <row r="2233" spans="1:5" x14ac:dyDescent="0.25">
      <c r="A2233">
        <f>ROWS(A$1:A2233)</f>
        <v>2233</v>
      </c>
      <c r="B2233">
        <f t="shared" ca="1" si="68"/>
        <v>25</v>
      </c>
      <c r="C2233" t="str">
        <f>[1]!TopSongs[[#This Row],[Nombres]]</f>
        <v>Warrant</v>
      </c>
      <c r="E2233" s="3">
        <f t="shared" ca="1" si="69"/>
        <v>34486</v>
      </c>
    </row>
    <row r="2234" spans="1:5" x14ac:dyDescent="0.25">
      <c r="A2234">
        <f>ROWS(A$1:A2234)</f>
        <v>2234</v>
      </c>
      <c r="B2234">
        <f t="shared" ca="1" si="68"/>
        <v>30</v>
      </c>
      <c r="C2234" t="str">
        <f>[1]!TopSongs[[#This Row],[Nombres]]</f>
        <v>Warren G</v>
      </c>
      <c r="E2234" s="3">
        <f t="shared" ca="1" si="69"/>
        <v>34350</v>
      </c>
    </row>
    <row r="2235" spans="1:5" x14ac:dyDescent="0.25">
      <c r="A2235">
        <f>ROWS(A$1:A2235)</f>
        <v>2235</v>
      </c>
      <c r="B2235">
        <f t="shared" ca="1" si="68"/>
        <v>41</v>
      </c>
      <c r="C2235" t="str">
        <f>[1]!TopSongs[[#This Row],[Nombres]]</f>
        <v>Warren G &amp; Adina Howard</v>
      </c>
      <c r="E2235" s="3">
        <f t="shared" ca="1" si="69"/>
        <v>36206</v>
      </c>
    </row>
    <row r="2236" spans="1:5" x14ac:dyDescent="0.25">
      <c r="A2236">
        <f>ROWS(A$1:A2236)</f>
        <v>2236</v>
      </c>
      <c r="B2236">
        <f t="shared" ca="1" si="68"/>
        <v>6</v>
      </c>
      <c r="C2236" t="str">
        <f>[1]!TopSongs[[#This Row],[Nombres]]</f>
        <v>Warren G &amp; Nate Dogg</v>
      </c>
      <c r="E2236" s="3">
        <f t="shared" ca="1" si="69"/>
        <v>28092</v>
      </c>
    </row>
    <row r="2237" spans="1:5" x14ac:dyDescent="0.25">
      <c r="A2237">
        <f>ROWS(A$1:A2237)</f>
        <v>2237</v>
      </c>
      <c r="B2237">
        <f t="shared" ca="1" si="68"/>
        <v>57</v>
      </c>
      <c r="C2237" t="str">
        <f>[1]!TopSongs[[#This Row],[Nombres]]</f>
        <v>Wayne Fontana &amp; The Mindbenders</v>
      </c>
      <c r="E2237" s="3">
        <f t="shared" ca="1" si="69"/>
        <v>33761</v>
      </c>
    </row>
    <row r="2238" spans="1:5" x14ac:dyDescent="0.25">
      <c r="A2238">
        <f>ROWS(A$1:A2238)</f>
        <v>2238</v>
      </c>
      <c r="B2238">
        <f t="shared" ca="1" si="68"/>
        <v>31</v>
      </c>
      <c r="C2238" t="str">
        <f>[1]!TopSongs[[#This Row],[Nombres]]</f>
        <v>Wayne King</v>
      </c>
      <c r="E2238" s="3">
        <f t="shared" ca="1" si="69"/>
        <v>23267</v>
      </c>
    </row>
    <row r="2239" spans="1:5" x14ac:dyDescent="0.25">
      <c r="A2239">
        <f>ROWS(A$1:A2239)</f>
        <v>2239</v>
      </c>
      <c r="B2239">
        <f t="shared" ca="1" si="68"/>
        <v>33</v>
      </c>
      <c r="C2239" t="str">
        <f>[1]!TopSongs[[#This Row],[Nombres]]</f>
        <v>Wayne Newton</v>
      </c>
      <c r="E2239" s="3">
        <f t="shared" ca="1" si="69"/>
        <v>22576</v>
      </c>
    </row>
    <row r="2240" spans="1:5" x14ac:dyDescent="0.25">
      <c r="A2240">
        <f>ROWS(A$1:A2240)</f>
        <v>2240</v>
      </c>
      <c r="B2240">
        <f t="shared" ca="1" si="68"/>
        <v>28</v>
      </c>
      <c r="C2240" t="str">
        <f>[1]!TopSongs[[#This Row],[Nombres]]</f>
        <v>Wayne Wonder</v>
      </c>
      <c r="E2240" s="3">
        <f t="shared" ca="1" si="69"/>
        <v>35486</v>
      </c>
    </row>
    <row r="2241" spans="1:5" x14ac:dyDescent="0.25">
      <c r="A2241">
        <f>ROWS(A$1:A2241)</f>
        <v>2241</v>
      </c>
      <c r="B2241">
        <f t="shared" ca="1" si="68"/>
        <v>68</v>
      </c>
      <c r="C2241" t="str">
        <f>[1]!TopSongs[[#This Row],[Nombres]]</f>
        <v>Weezer</v>
      </c>
      <c r="E2241" s="3">
        <f t="shared" ca="1" si="69"/>
        <v>29910</v>
      </c>
    </row>
    <row r="2242" spans="1:5" x14ac:dyDescent="0.25">
      <c r="A2242">
        <f>ROWS(A$1:A2242)</f>
        <v>2242</v>
      </c>
      <c r="B2242">
        <f t="shared" ca="1" si="68"/>
        <v>62</v>
      </c>
      <c r="C2242" t="str">
        <f>[1]!TopSongs[[#This Row],[Nombres]]</f>
        <v>Wes</v>
      </c>
      <c r="E2242" s="3">
        <f t="shared" ca="1" si="69"/>
        <v>24559</v>
      </c>
    </row>
    <row r="2243" spans="1:5" x14ac:dyDescent="0.25">
      <c r="A2243">
        <f>ROWS(A$1:A2243)</f>
        <v>2243</v>
      </c>
      <c r="B2243">
        <f t="shared" ref="B2243:B2288" ca="1" si="70">INT(RAND()*80)+1</f>
        <v>70</v>
      </c>
      <c r="C2243" t="str">
        <f>[1]!TopSongs[[#This Row],[Nombres]]</f>
        <v>Westlife</v>
      </c>
      <c r="E2243" s="3">
        <f t="shared" ref="E2243:E2288" ca="1" si="71">DATE(INT(RAND()*41)+1960, INT(RAND()*12)+1, INT(RAND()*28)+1)</f>
        <v>30791</v>
      </c>
    </row>
    <row r="2244" spans="1:5" x14ac:dyDescent="0.25">
      <c r="A2244">
        <f>ROWS(A$1:A2244)</f>
        <v>2244</v>
      </c>
      <c r="B2244">
        <f t="shared" ca="1" si="70"/>
        <v>5</v>
      </c>
      <c r="C2244" t="str">
        <f>[1]!TopSongs[[#This Row],[Nombres]]</f>
        <v>Wet Wet Wet</v>
      </c>
      <c r="E2244" s="3">
        <f t="shared" ca="1" si="71"/>
        <v>26072</v>
      </c>
    </row>
    <row r="2245" spans="1:5" x14ac:dyDescent="0.25">
      <c r="A2245">
        <f>ROWS(A$1:A2245)</f>
        <v>2245</v>
      </c>
      <c r="B2245">
        <f t="shared" ca="1" si="70"/>
        <v>37</v>
      </c>
      <c r="C2245" t="str">
        <f>[1]!TopSongs[[#This Row],[Nombres]]</f>
        <v>Wham!</v>
      </c>
      <c r="E2245" s="3">
        <f t="shared" ca="1" si="71"/>
        <v>23117</v>
      </c>
    </row>
    <row r="2246" spans="1:5" x14ac:dyDescent="0.25">
      <c r="A2246">
        <f>ROWS(A$1:A2246)</f>
        <v>2246</v>
      </c>
      <c r="B2246">
        <f t="shared" ca="1" si="70"/>
        <v>43</v>
      </c>
      <c r="C2246" t="str">
        <f>[1]!TopSongs[[#This Row],[Nombres]]</f>
        <v>Wheatus</v>
      </c>
      <c r="E2246" s="3">
        <f t="shared" ca="1" si="71"/>
        <v>33625</v>
      </c>
    </row>
    <row r="2247" spans="1:5" x14ac:dyDescent="0.25">
      <c r="A2247">
        <f>ROWS(A$1:A2247)</f>
        <v>2247</v>
      </c>
      <c r="B2247">
        <f t="shared" ca="1" si="70"/>
        <v>64</v>
      </c>
      <c r="C2247" t="str">
        <f>[1]!TopSongs[[#This Row],[Nombres]]</f>
        <v>Whigfield</v>
      </c>
      <c r="E2247" s="3">
        <f t="shared" ca="1" si="71"/>
        <v>35933</v>
      </c>
    </row>
    <row r="2248" spans="1:5" x14ac:dyDescent="0.25">
      <c r="A2248">
        <f>ROWS(A$1:A2248)</f>
        <v>2248</v>
      </c>
      <c r="B2248">
        <f t="shared" ca="1" si="70"/>
        <v>33</v>
      </c>
      <c r="C2248" t="str">
        <f>[1]!TopSongs[[#This Row],[Nombres]]</f>
        <v>Whistling Jack Smith</v>
      </c>
      <c r="E2248" s="3">
        <f t="shared" ca="1" si="71"/>
        <v>22715</v>
      </c>
    </row>
    <row r="2249" spans="1:5" x14ac:dyDescent="0.25">
      <c r="A2249">
        <f>ROWS(A$1:A2249)</f>
        <v>2249</v>
      </c>
      <c r="B2249">
        <f t="shared" ca="1" si="70"/>
        <v>63</v>
      </c>
      <c r="C2249" t="str">
        <f>[1]!TopSongs[[#This Row],[Nombres]]</f>
        <v>White Plains</v>
      </c>
      <c r="E2249" s="3">
        <f t="shared" ca="1" si="71"/>
        <v>28289</v>
      </c>
    </row>
    <row r="2250" spans="1:5" x14ac:dyDescent="0.25">
      <c r="A2250">
        <f>ROWS(A$1:A2250)</f>
        <v>2250</v>
      </c>
      <c r="B2250">
        <f t="shared" ca="1" si="70"/>
        <v>11</v>
      </c>
      <c r="C2250" t="str">
        <f>[1]!TopSongs[[#This Row],[Nombres]]</f>
        <v>White Town</v>
      </c>
      <c r="E2250" s="3">
        <f t="shared" ca="1" si="71"/>
        <v>33515</v>
      </c>
    </row>
    <row r="2251" spans="1:5" x14ac:dyDescent="0.25">
      <c r="A2251">
        <f>ROWS(A$1:A2251)</f>
        <v>2251</v>
      </c>
      <c r="B2251">
        <f t="shared" ca="1" si="70"/>
        <v>30</v>
      </c>
      <c r="C2251" t="str">
        <f>[1]!TopSongs[[#This Row],[Nombres]]</f>
        <v>Whitesnake</v>
      </c>
      <c r="E2251" s="3">
        <f t="shared" ca="1" si="71"/>
        <v>34403</v>
      </c>
    </row>
    <row r="2252" spans="1:5" x14ac:dyDescent="0.25">
      <c r="A2252">
        <f>ROWS(A$1:A2252)</f>
        <v>2252</v>
      </c>
      <c r="B2252">
        <f t="shared" ca="1" si="70"/>
        <v>62</v>
      </c>
      <c r="C2252" t="str">
        <f>[1]!TopSongs[[#This Row],[Nombres]]</f>
        <v>Whitney Houston</v>
      </c>
      <c r="E2252" s="3">
        <f t="shared" ca="1" si="71"/>
        <v>27686</v>
      </c>
    </row>
    <row r="2253" spans="1:5" x14ac:dyDescent="0.25">
      <c r="A2253">
        <f>ROWS(A$1:A2253)</f>
        <v>2253</v>
      </c>
      <c r="B2253">
        <f t="shared" ca="1" si="70"/>
        <v>24</v>
      </c>
      <c r="C2253" t="str">
        <f>[1]!TopSongs[[#This Row],[Nombres]]</f>
        <v>Whitney Houston &amp; Enrique Iglesias</v>
      </c>
      <c r="E2253" s="3">
        <f t="shared" ca="1" si="71"/>
        <v>31407</v>
      </c>
    </row>
    <row r="2254" spans="1:5" x14ac:dyDescent="0.25">
      <c r="A2254">
        <f>ROWS(A$1:A2254)</f>
        <v>2254</v>
      </c>
      <c r="B2254">
        <f t="shared" ca="1" si="70"/>
        <v>37</v>
      </c>
      <c r="C2254" t="str">
        <f>[1]!TopSongs[[#This Row],[Nombres]]</f>
        <v>Whitney Houston &amp; Faith Evans &amp; Kelly Price</v>
      </c>
      <c r="E2254" s="3">
        <f t="shared" ca="1" si="71"/>
        <v>25751</v>
      </c>
    </row>
    <row r="2255" spans="1:5" x14ac:dyDescent="0.25">
      <c r="A2255">
        <f>ROWS(A$1:A2255)</f>
        <v>2255</v>
      </c>
      <c r="B2255">
        <f t="shared" ca="1" si="70"/>
        <v>9</v>
      </c>
      <c r="C2255" t="str">
        <f>[1]!TopSongs[[#This Row],[Nombres]]</f>
        <v>Wilbert Harrison</v>
      </c>
      <c r="E2255" s="3">
        <f t="shared" ca="1" si="71"/>
        <v>36882</v>
      </c>
    </row>
    <row r="2256" spans="1:5" x14ac:dyDescent="0.25">
      <c r="A2256">
        <f>ROWS(A$1:A2256)</f>
        <v>2256</v>
      </c>
      <c r="B2256">
        <f t="shared" ca="1" si="70"/>
        <v>48</v>
      </c>
      <c r="C2256" t="str">
        <f>[1]!TopSongs[[#This Row],[Nombres]]</f>
        <v>Wild Cherry</v>
      </c>
      <c r="E2256" s="3">
        <f t="shared" ca="1" si="71"/>
        <v>22995</v>
      </c>
    </row>
    <row r="2257" spans="1:5" x14ac:dyDescent="0.25">
      <c r="A2257">
        <f>ROWS(A$1:A2257)</f>
        <v>2257</v>
      </c>
      <c r="B2257">
        <f t="shared" ca="1" si="70"/>
        <v>71</v>
      </c>
      <c r="C2257" t="str">
        <f>[1]!TopSongs[[#This Row],[Nombres]]</f>
        <v>Will Glahe &amp; his Orchestra</v>
      </c>
      <c r="E2257" s="3">
        <f t="shared" ca="1" si="71"/>
        <v>35044</v>
      </c>
    </row>
    <row r="2258" spans="1:5" x14ac:dyDescent="0.25">
      <c r="A2258">
        <f>ROWS(A$1:A2258)</f>
        <v>2258</v>
      </c>
      <c r="B2258">
        <f t="shared" ca="1" si="70"/>
        <v>78</v>
      </c>
      <c r="C2258" t="str">
        <f>[1]!TopSongs[[#This Row],[Nombres]]</f>
        <v>Will Smith</v>
      </c>
      <c r="E2258" s="3">
        <f t="shared" ca="1" si="71"/>
        <v>31296</v>
      </c>
    </row>
    <row r="2259" spans="1:5" x14ac:dyDescent="0.25">
      <c r="A2259">
        <f>ROWS(A$1:A2259)</f>
        <v>2259</v>
      </c>
      <c r="B2259">
        <f t="shared" ca="1" si="70"/>
        <v>75</v>
      </c>
      <c r="C2259" t="str">
        <f>[1]!TopSongs[[#This Row],[Nombres]]</f>
        <v>Will To Power</v>
      </c>
      <c r="E2259" s="3">
        <f t="shared" ca="1" si="71"/>
        <v>32905</v>
      </c>
    </row>
    <row r="2260" spans="1:5" x14ac:dyDescent="0.25">
      <c r="A2260">
        <f>ROWS(A$1:A2260)</f>
        <v>2260</v>
      </c>
      <c r="B2260">
        <f t="shared" ca="1" si="70"/>
        <v>7</v>
      </c>
      <c r="C2260" t="str">
        <f>[1]!TopSongs[[#This Row],[Nombres]]</f>
        <v>will.i.am &amp; Britney Spears</v>
      </c>
      <c r="E2260" s="3">
        <f t="shared" ca="1" si="71"/>
        <v>25373</v>
      </c>
    </row>
    <row r="2261" spans="1:5" x14ac:dyDescent="0.25">
      <c r="A2261">
        <f>ROWS(A$1:A2261)</f>
        <v>2261</v>
      </c>
      <c r="B2261">
        <f t="shared" ca="1" si="70"/>
        <v>55</v>
      </c>
      <c r="C2261" t="str">
        <f>[1]!TopSongs[[#This Row],[Nombres]]</f>
        <v>Willie Nelson</v>
      </c>
      <c r="E2261" s="3">
        <f t="shared" ca="1" si="71"/>
        <v>34793</v>
      </c>
    </row>
    <row r="2262" spans="1:5" x14ac:dyDescent="0.25">
      <c r="A2262">
        <f>ROWS(A$1:A2262)</f>
        <v>2262</v>
      </c>
      <c r="B2262">
        <f t="shared" ca="1" si="70"/>
        <v>51</v>
      </c>
      <c r="C2262" t="str">
        <f>[1]!TopSongs[[#This Row],[Nombres]]</f>
        <v>Wilson Phillips</v>
      </c>
      <c r="E2262" s="3">
        <f t="shared" ca="1" si="71"/>
        <v>33689</v>
      </c>
    </row>
    <row r="2263" spans="1:5" x14ac:dyDescent="0.25">
      <c r="A2263">
        <f>ROWS(A$1:A2263)</f>
        <v>2263</v>
      </c>
      <c r="B2263">
        <f t="shared" ca="1" si="70"/>
        <v>19</v>
      </c>
      <c r="C2263" t="str">
        <f>[1]!TopSongs[[#This Row],[Nombres]]</f>
        <v>Wilson Pickett</v>
      </c>
      <c r="E2263" s="3">
        <f t="shared" ca="1" si="71"/>
        <v>30626</v>
      </c>
    </row>
    <row r="2264" spans="1:5" x14ac:dyDescent="0.25">
      <c r="A2264">
        <f>ROWS(A$1:A2264)</f>
        <v>2264</v>
      </c>
      <c r="B2264">
        <f t="shared" ca="1" si="70"/>
        <v>44</v>
      </c>
      <c r="C2264" t="str">
        <f>[1]!TopSongs[[#This Row],[Nombres]]</f>
        <v>Wings</v>
      </c>
      <c r="E2264" s="3">
        <f t="shared" ca="1" si="71"/>
        <v>28464</v>
      </c>
    </row>
    <row r="2265" spans="1:5" x14ac:dyDescent="0.25">
      <c r="A2265">
        <f>ROWS(A$1:A2265)</f>
        <v>2265</v>
      </c>
      <c r="B2265">
        <f t="shared" ca="1" si="70"/>
        <v>60</v>
      </c>
      <c r="C2265" t="str">
        <f>[1]!TopSongs[[#This Row],[Nombres]]</f>
        <v>Wiz Khalifa</v>
      </c>
      <c r="E2265" s="3">
        <f t="shared" ca="1" si="71"/>
        <v>23384</v>
      </c>
    </row>
    <row r="2266" spans="1:5" x14ac:dyDescent="0.25">
      <c r="A2266">
        <f>ROWS(A$1:A2266)</f>
        <v>2266</v>
      </c>
      <c r="B2266">
        <f t="shared" ca="1" si="70"/>
        <v>56</v>
      </c>
      <c r="C2266" t="str">
        <f>[1]!TopSongs[[#This Row],[Nombres]]</f>
        <v>Wizzard</v>
      </c>
      <c r="E2266" s="3">
        <f t="shared" ca="1" si="71"/>
        <v>22166</v>
      </c>
    </row>
    <row r="2267" spans="1:5" x14ac:dyDescent="0.25">
      <c r="A2267">
        <f>ROWS(A$1:A2267)</f>
        <v>2267</v>
      </c>
      <c r="B2267">
        <f t="shared" ca="1" si="70"/>
        <v>2</v>
      </c>
      <c r="C2267" t="str">
        <f>[1]!TopSongs[[#This Row],[Nombres]]</f>
        <v>Womack &amp; Womack</v>
      </c>
      <c r="E2267" s="3">
        <f t="shared" ca="1" si="71"/>
        <v>35176</v>
      </c>
    </row>
    <row r="2268" spans="1:5" x14ac:dyDescent="0.25">
      <c r="A2268">
        <f>ROWS(A$1:A2268)</f>
        <v>2268</v>
      </c>
      <c r="B2268">
        <f t="shared" ca="1" si="70"/>
        <v>71</v>
      </c>
      <c r="C2268" t="str">
        <f>[1]!TopSongs[[#This Row],[Nombres]]</f>
        <v>Woody Guthrie</v>
      </c>
      <c r="E2268" s="3">
        <f t="shared" ca="1" si="71"/>
        <v>35912</v>
      </c>
    </row>
    <row r="2269" spans="1:5" x14ac:dyDescent="0.25">
      <c r="A2269">
        <f>ROWS(A$1:A2269)</f>
        <v>2269</v>
      </c>
      <c r="B2269">
        <f t="shared" ca="1" si="70"/>
        <v>70</v>
      </c>
      <c r="C2269" t="str">
        <f>[1]!TopSongs[[#This Row],[Nombres]]</f>
        <v>Woody Herman</v>
      </c>
      <c r="E2269" s="3">
        <f t="shared" ca="1" si="71"/>
        <v>25158</v>
      </c>
    </row>
    <row r="2270" spans="1:5" x14ac:dyDescent="0.25">
      <c r="A2270">
        <f>ROWS(A$1:A2270)</f>
        <v>2270</v>
      </c>
      <c r="B2270">
        <f t="shared" ca="1" si="70"/>
        <v>55</v>
      </c>
      <c r="C2270" t="str">
        <f>[1]!TopSongs[[#This Row],[Nombres]]</f>
        <v>Wreckx-N-Effect</v>
      </c>
      <c r="E2270" s="3">
        <f t="shared" ca="1" si="71"/>
        <v>33751</v>
      </c>
    </row>
    <row r="2271" spans="1:5" x14ac:dyDescent="0.25">
      <c r="A2271">
        <f>ROWS(A$1:A2271)</f>
        <v>2271</v>
      </c>
      <c r="B2271">
        <f t="shared" ca="1" si="70"/>
        <v>48</v>
      </c>
      <c r="C2271" t="str">
        <f>[1]!TopSongs[[#This Row],[Nombres]]</f>
        <v>Wyclef Jean &amp; Akon &amp; Lil' Wayne</v>
      </c>
      <c r="E2271" s="3">
        <f t="shared" ca="1" si="71"/>
        <v>27464</v>
      </c>
    </row>
    <row r="2272" spans="1:5" x14ac:dyDescent="0.25">
      <c r="A2272">
        <f>ROWS(A$1:A2272)</f>
        <v>2272</v>
      </c>
      <c r="B2272">
        <f t="shared" ca="1" si="70"/>
        <v>22</v>
      </c>
      <c r="C2272" t="str">
        <f>[1]!TopSongs[[#This Row],[Nombres]]</f>
        <v>Wyclef Jean &amp; Claudette Ortiz</v>
      </c>
      <c r="E2272" s="3">
        <f t="shared" ca="1" si="71"/>
        <v>26348</v>
      </c>
    </row>
    <row r="2273" spans="1:5" x14ac:dyDescent="0.25">
      <c r="A2273">
        <f>ROWS(A$1:A2273)</f>
        <v>2273</v>
      </c>
      <c r="B2273">
        <f t="shared" ca="1" si="70"/>
        <v>38</v>
      </c>
      <c r="C2273" t="str">
        <f>[1]!TopSongs[[#This Row],[Nombres]]</f>
        <v>Wynonie Harris</v>
      </c>
      <c r="E2273" s="3">
        <f t="shared" ca="1" si="71"/>
        <v>21962</v>
      </c>
    </row>
    <row r="2274" spans="1:5" x14ac:dyDescent="0.25">
      <c r="A2274">
        <f>ROWS(A$1:A2274)</f>
        <v>2274</v>
      </c>
      <c r="B2274">
        <f t="shared" ca="1" si="70"/>
        <v>39</v>
      </c>
      <c r="C2274" t="str">
        <f>[1]!TopSongs[[#This Row],[Nombres]]</f>
        <v>Xavier Cugat</v>
      </c>
      <c r="E2274" s="3">
        <f t="shared" ca="1" si="71"/>
        <v>32310</v>
      </c>
    </row>
    <row r="2275" spans="1:5" x14ac:dyDescent="0.25">
      <c r="A2275">
        <f>ROWS(A$1:A2275)</f>
        <v>2275</v>
      </c>
      <c r="B2275">
        <f t="shared" ca="1" si="70"/>
        <v>24</v>
      </c>
      <c r="C2275" t="str">
        <f>[1]!TopSongs[[#This Row],[Nombres]]</f>
        <v>Xscape</v>
      </c>
      <c r="E2275" s="3">
        <f t="shared" ca="1" si="71"/>
        <v>22357</v>
      </c>
    </row>
    <row r="2276" spans="1:5" x14ac:dyDescent="0.25">
      <c r="A2276">
        <f>ROWS(A$1:A2276)</f>
        <v>2276</v>
      </c>
      <c r="B2276">
        <f t="shared" ca="1" si="70"/>
        <v>35</v>
      </c>
      <c r="C2276" t="str">
        <f>[1]!TopSongs[[#This Row],[Nombres]]</f>
        <v>Yazoo</v>
      </c>
      <c r="E2276" s="3">
        <f t="shared" ca="1" si="71"/>
        <v>36438</v>
      </c>
    </row>
    <row r="2277" spans="1:5" x14ac:dyDescent="0.25">
      <c r="A2277">
        <f>ROWS(A$1:A2277)</f>
        <v>2277</v>
      </c>
      <c r="B2277">
        <f t="shared" ca="1" si="70"/>
        <v>28</v>
      </c>
      <c r="C2277" t="str">
        <f>[1]!TopSongs[[#This Row],[Nombres]]</f>
        <v>Yazz &amp; The Plastic Population</v>
      </c>
      <c r="E2277" s="3">
        <f t="shared" ca="1" si="71"/>
        <v>31066</v>
      </c>
    </row>
    <row r="2278" spans="1:5" x14ac:dyDescent="0.25">
      <c r="A2278">
        <f>ROWS(A$1:A2278)</f>
        <v>2278</v>
      </c>
      <c r="B2278">
        <f t="shared" ca="1" si="70"/>
        <v>33</v>
      </c>
      <c r="C2278" t="str">
        <f>[1]!TopSongs[[#This Row],[Nombres]]</f>
        <v>Yello</v>
      </c>
      <c r="E2278" s="3">
        <f t="shared" ca="1" si="71"/>
        <v>30444</v>
      </c>
    </row>
    <row r="2279" spans="1:5" x14ac:dyDescent="0.25">
      <c r="A2279">
        <f>ROWS(A$1:A2279)</f>
        <v>2279</v>
      </c>
      <c r="B2279">
        <f t="shared" ca="1" si="70"/>
        <v>5</v>
      </c>
      <c r="C2279" t="str">
        <f>[1]!TopSongs[[#This Row],[Nombres]]</f>
        <v>Yes</v>
      </c>
      <c r="E2279" s="3">
        <f t="shared" ca="1" si="71"/>
        <v>36264</v>
      </c>
    </row>
    <row r="2280" spans="1:5" x14ac:dyDescent="0.25">
      <c r="A2280">
        <f>ROWS(A$1:A2280)</f>
        <v>2280</v>
      </c>
      <c r="B2280">
        <f t="shared" ca="1" si="70"/>
        <v>58</v>
      </c>
      <c r="C2280" t="str">
        <f>[1]!TopSongs[[#This Row],[Nombres]]</f>
        <v>Yolanda Be Cool &amp; DCup</v>
      </c>
      <c r="E2280" s="3">
        <f t="shared" ca="1" si="71"/>
        <v>32733</v>
      </c>
    </row>
    <row r="2281" spans="1:5" x14ac:dyDescent="0.25">
      <c r="A2281">
        <f>ROWS(A$1:A2281)</f>
        <v>2281</v>
      </c>
      <c r="B2281">
        <f t="shared" ca="1" si="70"/>
        <v>12</v>
      </c>
      <c r="C2281" t="str">
        <f>[1]!TopSongs[[#This Row],[Nombres]]</f>
        <v>Young MC</v>
      </c>
      <c r="E2281" s="3">
        <f t="shared" ca="1" si="71"/>
        <v>28052</v>
      </c>
    </row>
    <row r="2282" spans="1:5" x14ac:dyDescent="0.25">
      <c r="A2282">
        <f>ROWS(A$1:A2282)</f>
        <v>2282</v>
      </c>
      <c r="B2282">
        <f t="shared" ca="1" si="70"/>
        <v>61</v>
      </c>
      <c r="C2282" t="str">
        <f>[1]!TopSongs[[#This Row],[Nombres]]</f>
        <v>Youngbloods</v>
      </c>
      <c r="E2282" s="3">
        <f t="shared" ca="1" si="71"/>
        <v>26077</v>
      </c>
    </row>
    <row r="2283" spans="1:5" x14ac:dyDescent="0.25">
      <c r="A2283">
        <f>ROWS(A$1:A2283)</f>
        <v>2283</v>
      </c>
      <c r="B2283">
        <f t="shared" ca="1" si="70"/>
        <v>16</v>
      </c>
      <c r="C2283" t="str">
        <f>[1]!TopSongs[[#This Row],[Nombres]]</f>
        <v>Youssou N'Dour &amp; Neneh Cherry</v>
      </c>
      <c r="E2283" s="3">
        <f t="shared" ca="1" si="71"/>
        <v>30640</v>
      </c>
    </row>
    <row r="2284" spans="1:5" x14ac:dyDescent="0.25">
      <c r="A2284">
        <f>ROWS(A$1:A2284)</f>
        <v>2284</v>
      </c>
      <c r="B2284">
        <f t="shared" ca="1" si="70"/>
        <v>54</v>
      </c>
      <c r="C2284" t="str">
        <f>[1]!TopSongs[[#This Row],[Nombres]]</f>
        <v>Yvonne Elliman</v>
      </c>
      <c r="E2284" s="3">
        <f t="shared" ca="1" si="71"/>
        <v>31606</v>
      </c>
    </row>
    <row r="2285" spans="1:5" x14ac:dyDescent="0.25">
      <c r="A2285">
        <f>ROWS(A$1:A2285)</f>
        <v>2285</v>
      </c>
      <c r="B2285">
        <f t="shared" ca="1" si="70"/>
        <v>9</v>
      </c>
      <c r="C2285" t="str">
        <f>[1]!TopSongs[[#This Row],[Nombres]]</f>
        <v>Zager &amp; Evans</v>
      </c>
      <c r="E2285" s="3">
        <f t="shared" ca="1" si="71"/>
        <v>26933</v>
      </c>
    </row>
    <row r="2286" spans="1:5" x14ac:dyDescent="0.25">
      <c r="A2286">
        <f>ROWS(A$1:A2286)</f>
        <v>2286</v>
      </c>
      <c r="B2286">
        <f t="shared" ca="1" si="70"/>
        <v>9</v>
      </c>
      <c r="C2286" t="str">
        <f>[1]!TopSongs[[#This Row],[Nombres]]</f>
        <v>Zhane</v>
      </c>
      <c r="E2286" s="3">
        <f t="shared" ca="1" si="71"/>
        <v>26151</v>
      </c>
    </row>
    <row r="2287" spans="1:5" x14ac:dyDescent="0.25">
      <c r="A2287">
        <f>ROWS(A$1:A2287)</f>
        <v>2287</v>
      </c>
      <c r="B2287">
        <f t="shared" ca="1" si="70"/>
        <v>47</v>
      </c>
      <c r="C2287" t="str">
        <f>[1]!TopSongs[[#This Row],[Nombres]]</f>
        <v>Zucchero Fornaciari &amp; Paul Young</v>
      </c>
      <c r="E2287" s="3">
        <f t="shared" ca="1" si="71"/>
        <v>30392</v>
      </c>
    </row>
    <row r="2288" spans="1:5" x14ac:dyDescent="0.25">
      <c r="A2288">
        <f>ROWS(A$1:A2288)</f>
        <v>2288</v>
      </c>
      <c r="B2288">
        <f t="shared" ca="1" si="70"/>
        <v>39</v>
      </c>
      <c r="C2288" t="str">
        <f>[1]!TopSongs[[#This Row],[Nombres]]</f>
        <v>ZZ Top</v>
      </c>
      <c r="E2288" s="3">
        <f t="shared" ca="1" si="71"/>
        <v>25192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Detalle Artistas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Valle</dc:creator>
  <cp:lastModifiedBy>Alejandro Valle</cp:lastModifiedBy>
  <dcterms:created xsi:type="dcterms:W3CDTF">2024-06-21T00:45:52Z</dcterms:created>
  <dcterms:modified xsi:type="dcterms:W3CDTF">2024-06-21T00:50:12Z</dcterms:modified>
</cp:coreProperties>
</file>