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5605" windowHeight="16005" activeTab="1"/>
  </bookViews>
  <sheets>
    <sheet name="指标" sheetId="1" r:id="rId1"/>
    <sheet name="指标分类" sheetId="2" r:id="rId2"/>
    <sheet name="模板" sheetId="3" r:id="rId3"/>
    <sheet name="维度信息（新系统）" sheetId="4" r:id="rId4"/>
    <sheet name="维度信息（老系统）" sheetId="5" r:id="rId5"/>
    <sheet name="表结构Mapping" sheetId="6" r:id="rId6"/>
  </sheets>
  <calcPr calcId="162913"/>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<sst xmlns="http://schemas.openxmlformats.org/spreadsheetml/2006/main" count="3283" uniqueCount="1603">
  <si>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</si>
  <si>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</si>
  <si>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</si>
  <si>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</si>
  <si>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</si>
  <si>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</si>
  <si>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</si>
  <si>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</si>
  <si>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</si>
  <si>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</si>
  <si>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</si>
  <si>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</si>
  <si>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</si>
  <si>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</si>
  <si>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</si>
  <si>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</si>
  <si>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</si>
  <si>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</si>
  <si>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</si>
  <si>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</si>
  <si>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</si>
  <si>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</si>
  <si>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</si>
  <si>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</si>
  <si>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</si>
  <si>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</si>
  <si>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</si>
  <si>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</si>
  <si>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</si>
  <si>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</si>
  <si>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</si>
  <si>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</si>
  <si>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</si>
  <si>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</si>
  <si>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</si>
  <si>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</si>
  <si>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</si>
  <si>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</si>
  <si>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</si>
  <si>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</si>
  <si>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</si>
  <si>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</si>
  <si>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</si>
  <si>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</si>
  <si>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</si>
  <si>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</si>
  <si>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</si>
  <si>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</si>
  <si>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</si>
  <si>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</si>
  <si>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</si>
  <si>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</si>
  <si>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</si>
  <si>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</si>
  <si>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</si>
  <si>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</si>
  <si>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</si>
  <si>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</si>
  <si>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</si>
  <si>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</si>
  <si>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</si>
  <si>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</si>
  <si>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</si>
  <si>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</si>
  <si>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</si>
  <si>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</si>
  <si>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</si>
  <si>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</si>
  <si>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</si>
  <si>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</si>
  <si>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</si>
  <si>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</si>
  <si>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</si>
  <si>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</si>
  <si>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</si>
  <si>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</si>
  <si>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</si>
  <si>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</si>
  <si>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</si>
  <si>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</si>
  <si>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</si>
  <si>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</si>
  <si>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出入金异常是指所有客户的出金等于入金吗</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</si>
  <si>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</si>
  <si>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</si>
  <si>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</si>
  <si>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</si>
  <si>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</si>
  <si>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</si>
  <si>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</si>
  <si>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</si>
  <si>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</si>
  <si>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</si>
  <si>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</si>
  <si>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</si>
  <si>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</si>
  <si>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</si>
  <si>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</si>
  <si>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</si>
  <si>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</si>
  <si>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</si>
  <si>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</si>
  <si>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</si>
  <si>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</si>
  <si>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</si>
  <si>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</si>
  <si>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</si>
  <si>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</si>
  <si>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</si>
  <si>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</si>
  <si>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</si>
  <si>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</si>
  <si>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</si>
  <si>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</si>
  <si>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</si>
  <si>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</si>
  <si>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</si>
  <si>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</si>
  <si>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</si>
  <si>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</si>
  <si>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</si>
  <si>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</si>
  <si>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</si>
  <si>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</si>
  <si>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</si>
  <si>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</si>
  <si>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</si>
  <si>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</si>
  <si>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</si>
  <si>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</si>
  <si>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</si>
  <si>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</si>
  <si>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</si>
  <si>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</si>
  <si>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</si>
  <si>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</si>
  <si>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</si>
  <si>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</si>
  <si>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</si>
  <si>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</si>
  <si>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</si>
  <si>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</si>
  <si>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</si>
  <si>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</si>
  <si>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</si>
  <si>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</si>
  <si>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</si>
  <si>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</si>
  <si>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</si>
  <si>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</si>
  <si>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</si>
  <si>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</si>
  <si>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</si>
  <si>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</si>
  <si>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</si>
  <si>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</si>
  <si>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</si>
  <si>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</si>
  <si>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</si>
  <si>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</si>
  <si>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</si>
  <si>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</si>
  <si>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</si>
  <si>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</si>
  <si>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</si>
  <si>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</si>
  <si>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</si>
  <si>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</si>
  <si>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</si>
  <si>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</si>
  <si>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</si>
  <si>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</si>
  <si>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</si>
  <si>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</si>
  <si>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</si>
  <si>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</si>
  <si>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</si>
  <si>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</si>
  <si>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</si>
  <si>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</si>
  <si>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</si>
  <si>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商品价格连续下跌持续天数，大于阈值触发报警</t>
    <phoneticPr fontId="1" type="noConversion"/>
  </si>
  <si>
    <t>买一卖一无法获取，以成交价代替</t>
    <phoneticPr fontId="2" type="noConversion"/>
  </si>
  <si>
    <t>关联账户不好计算，待讨论</t>
    <phoneticPr fontId="2" type="noConversion"/>
  </si>
  <si>
    <t>分别计算每天的亏损客户占比，趋势图显示到T-1日</t>
    <phoneticPr fontId="2" type="noConversion"/>
  </si>
  <si>
    <t>每天的亏损客户数/当天的总客户数</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</si>
  <si>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</si>
  <si>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</si>
  <si>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</si>
  <si>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</si>
  <si>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</si>
  <si>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</si>
  <si>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</si>
  <si>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</si>
  <si>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</si>
  <si>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</si>
  <si>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</si>
  <si>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</si>
  <si>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</si>
  <si>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</si>
  <si>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</si>
  <si>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</si>
  <si>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</si>
  <si>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</si>
  <si>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</si>
  <si>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</si>
  <si>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</si>
  <si>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</si>
  <si>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</si>
  <si>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</si>
  <si>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</si>
  <si>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</si>
  <si>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</si>
  <si>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</si>
  <si>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</si>
  <si>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</si>
  <si>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</si>
  <si>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</si>
  <si>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</si>
  <si>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</si>
  <si>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</si>
  <si>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</si>
  <si>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</si>
  <si>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</si>
  <si>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</si>
  <si>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</si>
  <si>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</si>
  <si>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</si>
  <si>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</si>
  <si>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</si>
  <si>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</si>
  <si>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</si>
  <si>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</si>
  <si>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</si>
  <si>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</si>
  <si>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</si>
  <si>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</si>
  <si>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</si>
  <si>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</si>
  <si>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</si>
  <si>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</si>
  <si>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</si>
  <si>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</si>
  <si>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</si>
  <si>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</si>
  <si>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</si>
  <si>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</si>
  <si>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</si>
  <si>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</si>
  <si>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</si>
  <si>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</si>
  <si>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</si>
  <si>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</si>
  <si>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</si>
  <si>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</si>
  <si>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</si>
  <si>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</si>
  <si>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</si>
  <si>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</si>
  <si>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</si>
  <si>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</si>
  <si>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</si>
  <si>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</si>
  <si>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</si>
  <si>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</si>
  <si>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</si>
  <si>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</si>
  <si>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</si>
  <si>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</si>
  <si>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</si>
  <si>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</si>
  <si>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</si>
  <si>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</si>
  <si>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</si>
  <si>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</si>
  <si>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</si>
  <si>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</si>
  <si>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</si>
  <si>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</si>
  <si>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</si>
  <si>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</si>
  <si>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</si>
  <si>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</si>
  <si>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</si>
  <si>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</si>
  <si>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</si>
  <si>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</si>
  <si>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</si>
  <si>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</si>
  <si>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</si>
  <si>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</si>
  <si>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</si>
  <si>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</si>
  <si>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</si>
  <si>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</si>
  <si>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</si>
  <si>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</si>
  <si>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</si>
  <si>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</si>
  <si>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</si>
  <si>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</si>
  <si>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</si>
  <si>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</si>
  <si>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</si>
  <si>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</si>
  <si>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</si>
  <si>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</si>
  <si>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</si>
  <si>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</si>
  <si>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</si>
  <si>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</si>
  <si>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</si>
  <si>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</si>
  <si>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</si>
  <si>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</si>
  <si>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</si>
  <si>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</si>
  <si>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</si>
  <si>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</si>
  <si>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</si>
  <si>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</si>
  <si>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</si>
  <si>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</si>
  <si>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</si>
  <si>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</si>
  <si>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</si>
  <si>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</si>
  <si>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</si>
  <si>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</si>
  <si>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</si>
  <si>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</si>
  <si>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</si>
  <si>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</si>
  <si>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</si>
  <si>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</si>
  <si>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</si>
  <si>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</si>
  <si>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</si>
  <si>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</si>
  <si>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</si>
  <si>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</si>
  <si>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</si>
  <si>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</si>
  <si>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</si>
  <si>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</si>
  <si>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</si>
  <si>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</si>
  <si>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</si>
  <si>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</si>
  <si>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</si>
  <si>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</si>
  <si>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</si>
  <si>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</si>
  <si>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</si>
  <si>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</si>
  <si>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</si>
  <si>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</si>
  <si>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</si>
  <si>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</si>
  <si>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</si>
  <si>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</si>
  <si>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</si>
  <si>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</si>
  <si>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</si>
  <si>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</si>
  <si>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</si>
  <si>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</si>
  <si>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</si>
  <si>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</si>
  <si>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</si>
  <si>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</si>
  <si>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</si>
  <si>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</si>
  <si>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</si>
  <si>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</si>
  <si>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</si>
  <si>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</si>
  <si>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</si>
  <si>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</si>
  <si>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</si>
  <si>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</si>
  <si>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</si>
  <si>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</si>
  <si>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</si>
  <si>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</si>
  <si>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</si>
  <si>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</si>
  <si>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</si>
  <si>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</si>
  <si>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</si>
  <si>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</si>
  <si>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</si>
  <si>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</si>
  <si>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</si>
  <si>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</si>
  <si>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</si>
  <si>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</si>
  <si>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</si>
  <si>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</si>
  <si>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</si>
  <si>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</si>
  <si>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</si>
  <si>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</si>
  <si>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</si>
  <si>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</si>
  <si>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</si>
  <si>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</si>
  <si>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</si>
  <si>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</si>
  <si>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</si>
  <si>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</si>
  <si>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</si>
  <si>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</si>
  <si>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</si>
  <si>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</si>
  <si>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</si>
  <si>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</si>
  <si>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</si>
  <si>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</si>
  <si>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</si>
  <si>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</si>
  <si>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</si>
  <si>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</si>
  <si>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</si>
  <si>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</si>
  <si>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</si>
  <si>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</si>
  <si>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</si>
  <si>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</si>
  <si>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</si>
  <si>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</si>
  <si>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</si>
  <si>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</si>
  <si>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</si>
  <si>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</si>
  <si>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</si>
  <si>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</si>
  <si>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</si>
  <si>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</si>
  <si>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</si>
  <si>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</si>
  <si>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</si>
  <si>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</si>
  <si>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</si>
  <si>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</si>
  <si>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</si>
  <si>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</si>
  <si>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</si>
  <si>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</si>
  <si>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</si>
  <si>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</si>
  <si>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</si>
  <si>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</si>
  <si>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</si>
  <si>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</si>
  <si>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</si>
  <si>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</si>
  <si>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</si>
  <si>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</si>
  <si>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</si>
  <si>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</si>
  <si>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</si>
  <si>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</si>
  <si>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</si>
  <si>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</si>
  <si>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</si>
  <si>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</si>
  <si>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</si>
  <si>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</si>
  <si>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</si>
  <si>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</si>
  <si>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</si>
  <si>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</si>
  <si>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</si>
  <si>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</si>
  <si>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</si>
  <si>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</si>
  <si>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</si>
  <si>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</si>
  <si>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</si>
  <si>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</si>
  <si>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</si>
  <si>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</si>
  <si>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</si>
  <si>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</si>
  <si>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</si>
  <si>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</si>
  <si>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</si>
  <si>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</si>
  <si>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</si>
  <si>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</si>
  <si>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</si>
  <si>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</si>
  <si>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</si>
  <si>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</si>
  <si>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</si>
  <si>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</si>
  <si>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</si>
  <si>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</si>
  <si>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</si>
  <si>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</si>
  <si>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</si>
  <si>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</si>
  <si>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</si>
  <si>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</si>
  <si>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</si>
  <si>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</si>
  <si>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</si>
  <si>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</si>
  <si>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</si>
  <si>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</si>
  <si>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</si>
  <si>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</si>
  <si>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</si>
  <si>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</si>
  <si>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</si>
  <si>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</si>
  <si>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</si>
  <si>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</si>
  <si>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</si>
  <si>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</si>
  <si>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</si>
  <si>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</si>
  <si>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</si>
  <si>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</si>
  <si>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</si>
  <si>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</si>
  <si>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</si>
  <si>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</si>
  <si>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</si>
  <si>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</si>
  <si>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</si>
  <si>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</si>
  <si>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</si>
  <si>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</si>
  <si>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</si>
  <si>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</si>
  <si>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</si>
  <si>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</si>
  <si>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</si>
  <si>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</si>
  <si>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</si>
  <si>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</si>
  <si>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</si>
  <si>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</si>
  <si>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</si>
  <si>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</si>
  <si>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</si>
  <si>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</si>
  <si>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</si>
  <si>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</si>
  <si>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</si>
  <si>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</si>
  <si>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</si>
  <si>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</si>
  <si>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</si>
  <si>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</si>
  <si>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</si>
  <si>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</si>
  <si>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</si>
  <si>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</si>
  <si>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</si>
  <si>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</si>
  <si>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</si>
  <si>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</si>
  <si>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</si>
  <si>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</si>
  <si>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</si>
  <si>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</si>
  <si>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</si>
  <si>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</si>
  <si>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</si>
  <si>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</si>
  <si>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</si>
  <si>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</si>
  <si>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</si>
  <si>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</si>
  <si>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</si>
  <si>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</si>
  <si>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</si>
  <si>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</si>
  <si>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</si>
  <si>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</si>
  <si>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</si>
  <si>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</si>
  <si>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</si>
  <si>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</si>
  <si>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</si>
  <si>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</si>
  <si>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</si>
  <si>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</si>
  <si>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</si>
  <si>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</si>
  <si>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</si>
  <si>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</si>
  <si>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</si>
  <si>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</si>
  <si>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</si>
  <si>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</si>
  <si>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</si>
  <si>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</si>
  <si>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</si>
  <si>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</si>
  <si>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</si>
  <si>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</si>
  <si>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</si>
  <si>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</si>
  <si>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</si>
  <si>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</si>
  <si>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</si>
  <si>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</si>
  <si>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</si>
  <si>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</si>
  <si>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</si>
  <si>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</si>
  <si>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</si>
  <si>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</si>
  <si>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</si>
  <si>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</si>
  <si>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</si>
  <si>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</si>
  <si>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</si>
  <si>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</si>
  <si>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</si>
  <si>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</si>
  <si>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</si>
  <si>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</si>
  <si>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</si>
  <si>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</si>
  <si>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</si>
  <si>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</si>
  <si>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</si>
  <si>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</si>
  <si>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</si>
  <si>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</si>
  <si>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</si>
  <si>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</si>
  <si>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</si>
  <si>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</si>
  <si>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</si>
  <si>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</si>
  <si>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</si>
  <si>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</si>
  <si>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</si>
  <si>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</si>
  <si>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</si>
  <si>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</si>
  <si>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</si>
  <si>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</si>
  <si>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</si>
  <si>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</si>
  <si>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</si>
  <si>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</si>
  <si>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</si>
  <si>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</si>
  <si>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</si>
  <si>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</si>
  <si>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</si>
  <si>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</si>
  <si>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</si>
  <si>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</si>
  <si>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</si>
  <si>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</si>
  <si>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</si>
  <si>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</si>
  <si>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</si>
  <si>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</si>
  <si>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</si>
  <si>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</si>
  <si>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</si>
  <si>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</si>
  <si>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</si>
  <si>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</si>
  <si>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</si>
  <si>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</si>
  <si>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</si>
  <si>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</si>
  <si>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</si>
  <si>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</si>
  <si>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</si>
  <si>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</si>
  <si>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</si>
  <si>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</si>
  <si>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</si>
  <si>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</si>
  <si>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</si>
  <si>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</si>
  <si>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</si>
  <si>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</si>
  <si>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</si>
  <si>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</si>
  <si>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</si>
  <si>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</si>
  <si>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</si>
  <si>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</si>
  <si>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</si>
  <si>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</si>
  <si>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</si>
  <si>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</si>
  <si>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</si>
  <si>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</si>
  <si>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</si>
  <si>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</si>
  <si>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</si>
  <si>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</si>
  <si>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</si>
  <si>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</si>
  <si>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</si>
  <si>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</si>
  <si>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</si>
  <si>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</si>
  <si>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</si>
  <si>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</si>
  <si>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</si>
  <si>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</si>
  <si>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</si>
  <si>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</si>
  <si>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</si>
  <si>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</si>
  <si>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</si>
  <si>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</si>
  <si>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</si>
  <si>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</si>
  <si>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</si>
  <si>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</si>
  <si>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</si>
  <si>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</si>
  <si>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</si>
  <si>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</si>
  <si>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</si>
  <si>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</si>
  <si>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</si>
  <si>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</si>
  <si>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</si>
  <si>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</si>
  <si>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</si>
  <si>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</si>
  <si>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</si>
  <si>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</si>
  <si>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</si>
  <si>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</si>
  <si>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</si>
  <si>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</si>
  <si>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</si>
  <si>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</si>
  <si>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</si>
  <si>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</si>
  <si>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</si>
  <si>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</si>
  <si>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</si>
  <si>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</si>
  <si>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</si>
  <si>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</si>
  <si>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</si>
  <si>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</si>
  <si>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</si>
  <si>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</si>
  <si>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</si>
  <si>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</si>
  <si>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</si>
  <si>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</si>
  <si>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</si>
  <si>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</si>
  <si>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</si>
  <si>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</si>
  <si>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</si>
  <si>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</si>
  <si>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</si>
  <si>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</si>
  <si>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</si>
  <si>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</si>
  <si>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</si>
  <si>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</si>
  <si>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</si>
  <si>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</si>
  <si>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</si>
  <si>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</si>
  <si>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</si>
  <si>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</si>
  <si>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</si>
  <si>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</si>
  <si>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</si>
  <si>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</si>
  <si>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</si>
  <si>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</si>
  <si>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</si>
  <si>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</si>
  <si>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</si>
  <si>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</si>
  <si>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</si>
  <si>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</si>
  <si>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</si>
  <si>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</si>
  <si>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</si>
  <si>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</si>
  <si>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</si>
  <si>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</si>
  <si>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</si>
  <si>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</si>
  <si>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</si>
  <si>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</si>
  <si>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</si>
  <si>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</si>
  <si>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</si>
  <si>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</si>
  <si>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</si>
  <si>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</si>
  <si>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</si>
  <si>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</si>
  <si>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</si>
  <si>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</si>
  <si>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</si>
  <si>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</si>
  <si>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</si>
  <si>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</si>
  <si>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</si>
  <si>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</si>
  <si>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</si>
  <si>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</si>
  <si>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</si>
  <si>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</si>
  <si>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</si>
  <si>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</si>
  <si>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</si>
  <si>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</si>
  <si>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</si>
  <si>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</si>
  <si>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</si>
  <si>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</si>
  <si>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</si>
  <si>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</si>
  <si>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</si>
  <si>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</si>
  <si>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</si>
  <si>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</si>
  <si>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</si>
  <si>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</si>
  <si>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</si>
  <si>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</si>
  <si>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</si>
  <si>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</si>
  <si>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</si>
  <si>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</si>
  <si>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</si>
  <si>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</si>
  <si>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</si>
  <si>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</si>
  <si>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</si>
  <si>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</si>
  <si>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</si>
  <si>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</si>
  <si>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</si>
  <si>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</si>
  <si>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</si>
  <si>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</si>
  <si>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</si>
  <si>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</si>
  <si>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</si>
  <si>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</si>
  <si>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</si>
  <si>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</si>
  <si>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</si>
  <si>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</si>
  <si>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</si>
  <si>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</si>
  <si>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</si>
  <si>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</si>
  <si>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</si>
  <si>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</si>
  <si>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</si>
  <si>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</si>
  <si>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</si>
  <si>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</si>
  <si>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</si>
  <si>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</si>
  <si>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</si>
  <si>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</si>
  <si>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</si>
  <si>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</si>
  <si>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</si>
  <si>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</si>
  <si>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</si>
  <si>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</si>
  <si>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</si>
  <si>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</si>
  <si>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</si>
  <si>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</si>
  <si>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</si>
  <si>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</si>
  <si>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</si>
  <si>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</si>
  <si>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</si>
  <si>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</si>
  <si>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</si>
  <si>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</si>
  <si>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</si>
  <si>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</si>
  <si>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</si>
  <si>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</si>
  <si>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</si>
  <si>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</si>
  <si>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</si>
  <si>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</si>
  <si>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</si>
  <si>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</si>
  <si>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</si>
  <si>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</si>
  <si>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</si>
  <si>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</si>
  <si>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</si>
  <si>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</si>
  <si>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</si>
  <si>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</si>
  <si>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</si>
  <si>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</si>
  <si>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</si>
  <si>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</si>
  <si>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</si>
  <si>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</si>
  <si>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</si>
  <si>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</si>
  <si>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</si>
  <si>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</si>
  <si>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</si>
  <si>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</si>
  <si>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</si>
  <si>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</si>
  <si>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</si>
  <si>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</si>
  <si>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</si>
  <si>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</si>
  <si>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</si>
  <si>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</si>
  <si>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</si>
  <si>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</si>
  <si>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</si>
  <si>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</si>
  <si>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</si>
  <si>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</si>
  <si>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</si>
  <si>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</si>
  <si>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</si>
  <si>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</si>
  <si>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</si>
  <si>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</si>
  <si>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</si>
  <si>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</si>
  <si>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</si>
  <si>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</si>
  <si>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</si>
  <si>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</si>
  <si>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</si>
  <si>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</si>
  <si>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</si>
  <si>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</si>
  <si>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</si>
  <si>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</si>
  <si>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</si>
  <si>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</si>
  <si>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</si>
  <si>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</si>
  <si>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</si>
  <si>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</si>
  <si>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</si>
  <si>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</si>
  <si>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</si>
  <si>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</si>
  <si>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</si>
  <si>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</si>
  <si>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</si>
  <si>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</si>
  <si>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</si>
  <si>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</si>
  <si>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</si>
  <si>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</si>
  <si>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</si>
  <si>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</si>
  <si>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</si>
  <si>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</si>
  <si>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</si>
  <si>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</si>
  <si>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</si>
  <si>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</si>
  <si>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</si>
  <si>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</si>
  <si>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</si>
  <si>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</si>
  <si>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</si>
  <si>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</si>
  <si>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</si>
  <si>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</si>
  <si>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</si>
  <si>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</si>
  <si>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</si>
  <si>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</si>
  <si>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</si>
  <si>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</si>
  <si>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</si>
  <si>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</si>
  <si>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</si>
  <si>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</si>
  <si>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</si>
  <si>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</si>
  <si>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</si>
  <si>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</si>
  <si>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</si>
  <si>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</si>
  <si>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</si>
  <si>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</si>
  <si>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</si>
  <si>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</si>
  <si>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</si>
  <si>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</si>
  <si>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</si>
  <si>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</si>
  <si>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</si>
  <si>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</si>
  <si>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</si>
  <si>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</si>
  <si>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</si>
  <si>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</si>
  <si>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</si>
  <si>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</si>
  <si>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</si>
  <si>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</si>
  <si>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</si>
  <si>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</si>
  <si>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</si>
  <si>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</si>
  <si>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</si>
  <si>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</si>
  <si>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</si>
  <si>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</si>
  <si>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</si>
  <si>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</si>
  <si>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</si>
  <si>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</si>
  <si>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</si>
  <si>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</si>
  <si>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</si>
  <si>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</si>
  <si>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</si>
  <si>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</si>
  <si>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</si>
  <si>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</si>
  <si>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</si>
  <si>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</si>
  <si>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</si>
  <si>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</si>
  <si>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</si>
  <si>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</si>
  <si>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</si>
  <si>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</si>
  <si>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</si>
  <si>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</si>
  <si>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</si>
  <si>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</si>
  <si>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</si>
  <si>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</si>
  <si>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</si>
  <si>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</si>
  <si>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</si>
  <si>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</si>
  <si>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</si>
  <si>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</si>
  <si>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</si>
  <si>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</si>
  <si>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</si>
  <si>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</si>
  <si>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</si>
  <si>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</si>
  <si>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</si>
  <si>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</si>
  <si>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</si>
  <si>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</si>
  <si>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</si>
  <si>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</si>
  <si>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</si>
  <si>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</si>
  <si>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</si>
  <si>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</si>
  <si>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</si>
  <si>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</si>
  <si>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</si>
  <si>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</si>
  <si>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</si>
  <si>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</si>
  <si>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</si>
  <si>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</si>
  <si>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</si>
  <si>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</si>
  <si>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</si>
  <si>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</si>
  <si>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</si>
  <si>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</si>
  <si>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</si>
  <si>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</si>
  <si>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</si>
  <si>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</si>
  <si>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</si>
  <si>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</si>
  <si>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</si>
  <si>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</si>
  <si>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</si>
  <si>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</si>
  <si>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</si>
  <si>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</si>
  <si>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</si>
  <si>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</si>
  <si>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</si>
  <si>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</si>
  <si>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</si>
  <si>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</si>
  <si>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</si>
  <si>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</si>
  <si>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</si>
  <si>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</si>
  <si>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</si>
  <si>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</si>
  <si>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</si>
  <si>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</si>
  <si>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</si>
  <si>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</si>
  <si>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</si>
  <si>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</si>
  <si>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</si>
  <si>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</si>
  <si>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</si>
  <si>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</si>
  <si>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</si>
  <si>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</si>
  <si>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</si>
  <si>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</si>
  <si>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</si>
  <si>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</si>
  <si>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</si>
  <si>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</si>
  <si>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</si>
  <si>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</si>
  <si>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</si>
  <si>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</si>
  <si>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</si>
  <si>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</si>
  <si>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</si>
  <si>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</si>
  <si>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</si>
  <si>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</si>
  <si>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</si>
  <si>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</si>
  <si>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</si>
  <si>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</si>
  <si>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</si>
  <si>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</si>
  <si>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</si>
  <si>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</si>
  <si>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</si>
  <si>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</si>
  <si>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</si>
  <si>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</si>
  <si>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</si>
  <si>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</si>
  <si>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</si>
  <si>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</si>
  <si>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</si>
  <si>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</si>
  <si>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</si>
  <si>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</si>
  <si>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</si>
  <si>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</si>
  <si>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</si>
  <si>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</si>
  <si>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</si>
  <si>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</si>
  <si>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</si>
  <si>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</si>
  <si>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</si>
  <si>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</si>
  <si>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</si>
  <si>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</si>
  <si>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</si>
  <si>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</si>
  <si>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</si>
  <si>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</si>
  <si>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</si>
  <si>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</si>
  <si>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</si>
  <si>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</si>
  <si>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</si>
  <si>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</si>
  <si>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</si>
  <si>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</si>
  <si>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</si>
  <si>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</si>
  <si>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</si>
  <si>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</si>
  <si>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</si>
  <si>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</si>
  <si>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</si>
  <si>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</si>
  <si>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</si>
  <si>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</si>
  <si>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</si>
  <si>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</si>
  <si>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</si>
  <si>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</si>
  <si>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</si>
  <si>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</si>
  <si>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</si>
  <si>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</si>
  <si>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</si>
  <si>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</si>
  <si>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</si>
  <si>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</si>
  <si>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</si>
  <si>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</si>
  <si>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</si>
  <si>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</si>
  <si>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</si>
  <si>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</si>
  <si>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</si>
  <si>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</si>
  <si>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</si>
  <si>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</si>
  <si>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</si>
  <si>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</si>
  <si>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</si>
  <si>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</si>
  <si>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</si>
  <si>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</si>
  <si>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</si>
  <si>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</si>
  <si>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</si>
  <si>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</si>
  <si>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</si>
  <si>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</si>
  <si>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</si>
  <si>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</si>
  <si>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</si>
  <si>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</si>
  <si>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</si>
  <si>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</si>
  <si>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</si>
  <si>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</si>
  <si>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</si>
  <si>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</si>
  <si>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</si>
  <si>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</si>
  <si>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</si>
  <si>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</si>
  <si>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</si>
  <si>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</si>
  <si>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</si>
  <si>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</si>
  <si>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</si>
  <si>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</si>
  <si>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</si>
  <si>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</si>
  <si>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</si>
  <si>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</si>
  <si>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</si>
  <si>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</si>
  <si>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</si>
  <si>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</si>
  <si>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</si>
  <si>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</si>
  <si>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</si>
  <si>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</si>
  <si>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</si>
  <si>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</si>
  <si>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</si>
  <si>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</si>
  <si>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</si>
  <si>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</si>
  <si>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</si>
  <si>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</si>
  <si>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</si>
  <si>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</si>
  <si>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</si>
  <si>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</si>
  <si>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</si>
  <si>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</si>
  <si>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</si>
  <si>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</si>
  <si>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</si>
  <si>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</si>
  <si>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</si>
  <si>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</si>
  <si>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</si>
  <si>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</si>
  <si>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</si>
  <si>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</si>
  <si>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</si>
  <si>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</si>
  <si>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</si>
  <si>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</si>
  <si>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</si>
  <si>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</si>
  <si>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</si>
  <si>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</si>
  <si>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</si>
  <si>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</si>
  <si>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</si>
  <si>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</si>
  <si>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</si>
  <si>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</si>
  <si>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</si>
  <si>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</si>
  <si>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</si>
  <si>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</si>
  <si>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</si>
  <si>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</si>
  <si>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</si>
  <si>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</si>
  <si>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</si>
  <si>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</si>
  <si>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</si>
  <si>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</si>
  <si>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</si>
  <si>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</si>
  <si>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</si>
  <si>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</si>
  <si>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</si>
  <si>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</si>
  <si>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</si>
  <si>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</si>
  <si>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</si>
  <si>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</si>
  <si>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</si>
  <si>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</si>
  <si>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</si>
  <si>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</si>
  <si>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</si>
  <si>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</si>
  <si>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</si>
  <si>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</si>
  <si>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</si>
  <si>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</si>
  <si>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</si>
  <si>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</si>
  <si>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</si>
  <si>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</si>
  <si>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</si>
  <si>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</si>
  <si>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</si>
  <si>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</si>
  <si>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</si>
  <si>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</si>
  <si>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</si>
  <si>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</si>
  <si>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</si>
  <si>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</si>
  <si>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</si>
  <si>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</si>
  <si>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</si>
  <si>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</si>
  <si>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</si>
  <si>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</si>
  <si>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</si>
  <si>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</si>
  <si>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</si>
  <si>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</si>
  <si>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</si>
  <si>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</si>
  <si>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</si>
  <si>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</si>
  <si>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</si>
  <si>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</si>
  <si>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</si>
  <si>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</si>
  <si>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</si>
  <si>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</si>
  <si>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</si>
  <si>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</si>
  <si>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</si>
  <si>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</si>
  <si>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</si>
  <si>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</si>
  <si>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</si>
  <si>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</si>
  <si>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</si>
  <si>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</si>
  <si>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</si>
  <si>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</si>
  <si>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</si>
  <si>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</si>
  <si>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</si>
  <si>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</si>
  <si>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</si>
  <si>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</si>
  <si>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</si>
  <si>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</si>
  <si>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</si>
  <si>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</si>
  <si>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</si>
  <si>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</si>
  <si>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</si>
  <si>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</si>
  <si>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</si>
  <si>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</si>
  <si>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</si>
  <si>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</si>
  <si>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</si>
  <si>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</si>
  <si>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</si>
  <si>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</si>
  <si>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</si>
  <si>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</si>
  <si>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</si>
  <si>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</si>
  <si>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</si>
  <si>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</si>
  <si>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</si>
  <si>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</si>
  <si>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</si>
  <si>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</si>
  <si>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风险事件数量</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</si>
  <si>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</si>
  <si>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</si>
  <si>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</si>
  <si>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</si>
  <si>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</si>
  <si>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</si>
  <si>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</si>
  <si>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</si>
  <si>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</si>
  <si>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</si>
  <si>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</si>
  <si>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</si>
  <si>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</si>
  <si>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</si>
  <si>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</si>
  <si>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</si>
  <si>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</si>
  <si>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</si>
  <si>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如何定义？</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</si>
  <si>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</si>
  <si>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</si>
  <si>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</si>
  <si>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</si>
  <si>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</si>
  <si>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</si>
  <si>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</si>
  <si>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</si>
  <si>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</si>
  <si>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</si>
  <si>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</si>
  <si>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</si>
  <si>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沉淀资金占比饼图</t>
    <phoneticPr fontId="1" type="noConversion"/>
  </si>
  <si>
    <t>当日总客户数</t>
    <phoneticPr fontId="2" type="noConversion"/>
  </si>
  <si>
    <t>各交易所沉淀资金</t>
    <phoneticPr fontId="1" type="noConversion"/>
  </si>
  <si>
    <t>资金趋势</t>
    <phoneticPr fontId="1" type="noConversion"/>
  </si>
  <si>
    <t>各月份各交易所沉淀资金</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</si>
  <si>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</si>
  <si>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</si>
  <si>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</si>
  <si>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</si>
  <si>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</si>
  <si>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</si>
  <si>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</si>
  <si>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</si>
  <si>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</si>
  <si>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</si>
  <si>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</si>
  <si>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</si>
  <si>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</si>
  <si>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</si>
  <si>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</si>
  <si>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</si>
  <si>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</si>
  <si>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</si>
  <si>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</si>
  <si>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</si>
  <si>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</si>
  <si>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</si>
  <si>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</si>
  <si>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</si>
  <si>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</si>
  <si>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</si>
  <si>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</si>
  <si>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</si>
  <si>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</si>
  <si>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</si>
  <si>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</si>
  <si>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</si>
  <si>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</si>
  <si>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</si>
  <si>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</si>
  <si>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</si>
  <si>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</si>
  <si>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</si>
  <si>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</si>
  <si>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</si>
  <si>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</si>
  <si>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</si>
  <si>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</si>
  <si>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</si>
  <si>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</si>
  <si>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</si>
  <si>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</si>
  <si>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</si>
  <si>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</si>
  <si>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</si>
  <si>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</si>
  <si>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</si>
  <si>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</si>
  <si>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</si>
  <si>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</si>
  <si>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</si>
  <si>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</si>
  <si>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</si>
  <si>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</si>
  <si>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</si>
  <si>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</si>
  <si>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</si>
  <si>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</si>
  <si>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</si>
  <si>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</si>
  <si>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</si>
  <si>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</si>
  <si>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</si>
  <si>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</si>
  <si>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</si>
  <si>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</si>
  <si>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</si>
  <si>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</si>
  <si>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</si>
  <si>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</si>
  <si>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</si>
  <si>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</si>
  <si>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</si>
  <si>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</si>
  <si>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</si>
  <si>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</si>
  <si>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</si>
  <si>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单日盈利总额大于阈值触发报警，T-1与T-2日账户余额对比，计算盈利</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</si>
  <si>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</si>
  <si>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</si>
  <si>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</si>
  <si>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</si>
  <si>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</si>
  <si>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</si>
  <si>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</si>
  <si>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</si>
  <si>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</si>
  <si>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</si>
  <si>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</si>
  <si>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</si>
  <si>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</si>
  <si>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盈利总额=T-1日账户余额-T-2日账户余额</t>
    <phoneticPr fontId="1" type="noConversion"/>
  </si>
  <si>
    <t>亏损金额=T-1日账户余额-T-2日账户余额</t>
    <phoneticPr fontId="1" type="noConversion"/>
  </si>
  <si>
    <t>盈利比例=盈利金额/（T-1的期初权益+净入金）；
1.净入金=T-1日的入金-T-1日出金；
2.if  T-1日账户余额-T-2日账户余额&gt;0 ; then  盈利金额=T-1日账户余额-T-2日账户余额</t>
    <phoneticPr fontId="1" type="noConversion"/>
  </si>
  <si>
    <t>亏损比例=亏损金额/（T-1的期初权益+净入金）；
1.净入金=T-1日的入金-T-1日出金；
2.if  T-1日账户余额-T-2日账户余额&lt;0 ; then  亏损金额=T-2日账户余额-T-1日账户余额</t>
    <phoneticPr fontId="1"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</si>
  <si>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</si>
  <si>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</si>
  <si>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</si>
  <si>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</si>
  <si>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</si>
  <si>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</si>
  <si>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</si>
  <si>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</si>
  <si>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</si>
  <si>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 xml:space="preserve">未经报备直接上线交易商品数量，大于阈值触发报警；
</t>
    <phoneticPr fontId="1" type="noConversion"/>
  </si>
  <si>
    <t>清算系统增加陌生产品代码</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</si>
  <si>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</si>
  <si>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</si>
  <si>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</si>
  <si>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</si>
  <si>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</si>
  <si>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</si>
  <si>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</si>
  <si>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</si>
  <si>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</si>
  <si>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上访、投诉的客户</t>
    <phoneticPr fontId="2" type="noConversion"/>
  </si>
  <si>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</si>
  <si>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</si>
  <si>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</si>
  <si>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</si>
  <si>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age=截取身份证中年龄：
if age&gt;60 or age&lt;18   then 开户年龄风险；
客户为机构时或自然人情况较少，识别存在，标出未识别数量</t>
    <rPh sb="4" eb="5">
      <t>jie'qu</t>
    </rPh>
    <rPh sb="6" eb="7">
      <t>shen'fen'zheng</t>
    </rPh>
    <rPh sb="9" eb="10">
      <t>zhong</t>
    </rPh>
    <rPh sb="10" eb="11">
      <t>nian'ling</t>
    </rPh>
    <rPh sb="41" eb="42">
      <t>kai'hu</t>
    </rPh>
    <rPh sb="43" eb="44">
      <t>nian'ling</t>
    </rPh>
    <rPh sb="45" eb="46">
      <t>feng'xian</t>
    </rPh>
    <phoneticPr fontId="2" type="noConversion"/>
  </si>
  <si>
    <t>暂时取不到</t>
    <phoneticPr fontId="1" type="noConversion"/>
  </si>
  <si>
    <t>亏损资金=T-1日期末资金-当日期末资金-净入金；
净入金=入金-出金；
入金为系统中收入金额；出金为付出金额</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</si>
  <si>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</si>
  <si>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</si>
  <si>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</si>
  <si>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T-1日期末资金-当日期末资金-净入金&lt;0 即该用户盈利；</t>
    <phoneticPr fontId="1" type="noConversion"/>
  </si>
  <si>
    <r>
      <rPr>
        <sz val="11"/>
        <rFont val="等线"/>
        <family val="3"/>
        <charset val="134"/>
        <scheme val="minor"/>
      </rPr>
      <t>老系统客户盈亏可取</t>
    </r>
    <r>
      <rPr>
        <sz val="11"/>
        <color theme="1"/>
        <rFont val="等线"/>
        <family val="3"/>
        <charset val="134"/>
        <scheme val="minor"/>
      </rPr>
      <t xml:space="preserve">
客损占比=亏损人数/参与交易的客户数*100%；
亏损人数=count (T-1日期末资金-当日期末资金-净入金&gt;0)；
净入金=入金-出金</t>
    </r>
    <phoneticPr fontId="1" type="noConversion"/>
  </si>
  <si>
    <r>
      <rPr>
        <sz val="11"/>
        <color rgb="FFFF0000"/>
        <rFont val="等线"/>
        <family val="3"/>
        <charset val="134"/>
        <scheme val="minor"/>
      </rPr>
      <t>出入金异常和对冲标识有关吗？</t>
    </r>
    <r>
      <rPr>
        <sz val="11"/>
        <color theme="1"/>
        <rFont val="等线"/>
        <family val="3"/>
        <charset val="134"/>
        <scheme val="minor"/>
      </rPr>
      <t>结果说明不是成功时，为出入金失败（新-综合查询管理-当日银行转账查询-结果说明），</t>
    </r>
    <phoneticPr fontId="1" type="noConversion"/>
  </si>
  <si>
    <t xml:space="preserve">T-1日期末资金-当日期末资金-净入金&gt;0 即该用户亏损；
</t>
    <phoneticPr fontId="1" type="noConversion"/>
  </si>
  <si>
    <r>
      <t>客户资金连续亏损持续的天数，大于阈值触发报警；</t>
    </r>
    <r>
      <rPr>
        <sz val="10"/>
        <color rgb="FFFF0000"/>
        <rFont val="等线"/>
        <family val="3"/>
        <charset val="134"/>
        <scheme val="minor"/>
      </rPr>
      <t>（阈值设定更大</t>
    </r>
    <r>
      <rPr>
        <sz val="10"/>
        <color theme="1"/>
        <rFont val="等线"/>
        <family val="3"/>
        <charset val="134"/>
        <scheme val="minor"/>
      </rPr>
      <t>）</t>
    </r>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</si>
  <si>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</si>
  <si>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</si>
  <si>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</si>
  <si>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</si>
  <si>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 xml:space="preserve">商品交易量为0的持续天数，大于阈值触发预警
</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</si>
  <si>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</si>
  <si>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</si>
  <si>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</si>
  <si>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入金金额=同一交易流水下，在冲正标志为0或3时的收入金额（新系统-当日资金明细查询）</t>
    <phoneticPr fontId="1" type="noConversion"/>
  </si>
  <si>
    <t>开户到销户的时间为存活的时间（有待讨论）</t>
    <phoneticPr fontId="2" type="noConversion"/>
  </si>
  <si>
    <t>机构名称</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</si>
  <si>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</si>
  <si>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3"/>
        <charset val="134"/>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</si>
  <si>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</si>
  <si>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出入金异常和冲正标识有关吗？</t>
    </r>
    <r>
      <rPr>
        <sz val="11"/>
        <color theme="1"/>
        <rFont val="等线"/>
        <family val="3"/>
        <charset val="134"/>
        <scheme val="minor"/>
      </rPr>
      <t>结果说明不是成功时，为出入金失败（新-综合查询管理-当日银行转账查询-结果说明），</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</si>
</sst>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0"/>
  </numFmts>
  <fonts count="4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1"/>
      <color theme="0"/>
      <name val="等线"/>
      <family val="2"/>
      <scheme val="minor"/>
    </font>
    <font>
      <sz val="11"/>
      <color theme="1"/>
      <name val="等线"/>
      <family val="2"/>
      <scheme val="minor"/>
    </font>
    <font>
      <sz val="10"/>
      <color rgb="FFFF0000"/>
      <name val="等线"/>
      <family val="3"/>
      <charset val="134"/>
      <scheme val="minor"/>
    </font>
    <font>
      <sz val="11"/>
      <color rgb="FF9C6500"/>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苹方-简 常规体"/>
      <charset val="134"/>
    </font>
    <font>
      <sz val="11"/>
      <name val="等线"/>
      <family val="3"/>
      <charset val="134"/>
      <scheme val="minor"/>
    </font>
    <font>
      <sz val="11"/>
      <color theme="1"/>
      <name val="等线"/>
      <family val="3"/>
      <charset val="134"/>
      <scheme val="minor"/>
    </font>
    <font>
      <sz val="10"/>
      <name val="等线"/>
      <family val="3"/>
      <charset val="134"/>
      <scheme val="minor"/>
    </font>
    <font>
      <sz val="9"/>
      <color theme="1"/>
      <name val="等线"/>
      <family val="2"/>
      <scheme val="minor"/>
    </font>
    <font>
      <strike/>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b/>
      <sz val="10"/>
      <color theme="1"/>
      <name val="黑体"/>
      <family val="3"/>
      <charset val="134"/>
    </font>
    <font>
      <sz val="9"/>
      <color theme="1"/>
      <name val="等线"/>
      <family val="2"/>
      <scheme val="minor"/>
    </font>
    <font>
      <sz val="9"/>
      <color theme="1"/>
      <name val="等线"/>
      <family val="2"/>
      <charset val="134"/>
      <scheme val="minor"/>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3">
    <xf numFmtId="0" fontId="0" fillId="0" borderId="0"/>
    <xf numFmtId="0" fontId="4" fillId="0" borderId="0">
      <alignment vertical="center"/>
    </xf>
    <xf numFmtId="0" fontId="19" fillId="13" borderId="0" applyNumberFormat="0" applyBorder="0" applyAlignment="0" applyProtection="0">
      <alignment vertical="center"/>
    </xf>
  </cellStyleXfs>
  <cellXfs count="26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16" fillId="6" borderId="1" xfId="0" applyFont="1" applyFill="1" applyBorder="1" applyAlignment="1">
      <alignment vertical="center" wrapText="1"/>
    </xf>
    <xf numFmtId="0" fontId="17" fillId="0" borderId="0" xfId="0" applyFont="1" applyAlignment="1">
      <alignment vertical="center" wrapText="1"/>
    </xf>
    <xf numFmtId="0" fontId="17" fillId="0" borderId="1" xfId="0" applyFont="1" applyBorder="1"/>
    <xf numFmtId="0" fontId="17" fillId="0" borderId="0" xfId="0" applyFont="1"/>
    <xf numFmtId="0" fontId="17" fillId="3" borderId="1" xfId="0" applyFont="1" applyFill="1" applyBorder="1"/>
    <xf numFmtId="0" fontId="20" fillId="0" borderId="0" xfId="0" applyFont="1"/>
    <xf numFmtId="0" fontId="20" fillId="0" borderId="0" xfId="0" applyFont="1" applyAlignment="1">
      <alignment horizontal="left"/>
    </xf>
    <xf numFmtId="0" fontId="20" fillId="0" borderId="0" xfId="0" applyFont="1" applyAlignment="1">
      <alignment horizontal="left" vertical="center"/>
    </xf>
    <xf numFmtId="0" fontId="20" fillId="0" borderId="0" xfId="0" applyFont="1" applyAlignment="1">
      <alignment horizontal="left" wrapText="1"/>
    </xf>
    <xf numFmtId="0" fontId="21" fillId="5" borderId="7" xfId="0" applyFont="1" applyFill="1" applyBorder="1" applyAlignment="1">
      <alignment horizontal="left"/>
    </xf>
    <xf numFmtId="0" fontId="21" fillId="5" borderId="8" xfId="0" applyFont="1" applyFill="1" applyBorder="1" applyAlignment="1">
      <alignment horizontal="left" vertical="center"/>
    </xf>
    <xf numFmtId="0" fontId="21" fillId="5" borderId="8" xfId="0" applyFont="1" applyFill="1" applyBorder="1" applyAlignment="1">
      <alignment horizontal="left"/>
    </xf>
    <xf numFmtId="0" fontId="21" fillId="5" borderId="8" xfId="0" applyFont="1" applyFill="1" applyBorder="1" applyAlignment="1">
      <alignment horizontal="left" wrapText="1"/>
    </xf>
    <xf numFmtId="0" fontId="20" fillId="5" borderId="8" xfId="0" applyFont="1" applyFill="1" applyBorder="1"/>
    <xf numFmtId="0" fontId="20" fillId="5" borderId="9" xfId="0" applyFont="1" applyFill="1" applyBorder="1"/>
    <xf numFmtId="0" fontId="20" fillId="5" borderId="0" xfId="0" applyFont="1" applyFill="1"/>
    <xf numFmtId="0" fontId="22" fillId="2" borderId="1" xfId="0" applyFont="1" applyFill="1" applyBorder="1" applyAlignment="1">
      <alignment vertical="center"/>
    </xf>
    <xf numFmtId="0" fontId="20" fillId="2" borderId="1" xfId="0" applyFont="1" applyFill="1" applyBorder="1" applyAlignment="1">
      <alignment horizontal="left" vertical="center"/>
    </xf>
    <xf numFmtId="0" fontId="23" fillId="0" borderId="5" xfId="0" applyFont="1" applyBorder="1" applyAlignment="1">
      <alignment vertical="center" wrapText="1"/>
    </xf>
    <xf numFmtId="0" fontId="20" fillId="2" borderId="1"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1" xfId="0" applyFont="1" applyFill="1" applyBorder="1" applyAlignment="1">
      <alignment horizontal="left" vertical="center" wrapText="1"/>
    </xf>
    <xf numFmtId="9" fontId="20" fillId="2" borderId="1" xfId="0" applyNumberFormat="1" applyFont="1" applyFill="1" applyBorder="1" applyAlignment="1">
      <alignment horizontal="center" vertical="center"/>
    </xf>
    <xf numFmtId="9" fontId="20" fillId="2" borderId="1" xfId="0" applyNumberFormat="1" applyFont="1" applyFill="1" applyBorder="1" applyAlignment="1">
      <alignment horizontal="center"/>
    </xf>
    <xf numFmtId="0" fontId="26" fillId="2" borderId="1" xfId="0" applyFont="1" applyFill="1" applyBorder="1" applyAlignment="1">
      <alignment horizontal="left" vertical="center" wrapText="1"/>
    </xf>
    <xf numFmtId="0" fontId="20" fillId="2" borderId="1" xfId="0" applyFont="1" applyFill="1" applyBorder="1" applyAlignment="1">
      <alignment horizontal="center"/>
    </xf>
    <xf numFmtId="0" fontId="20" fillId="2" borderId="14" xfId="0" applyFont="1" applyFill="1" applyBorder="1" applyAlignment="1">
      <alignment horizontal="left" vertical="center"/>
    </xf>
    <xf numFmtId="0" fontId="20" fillId="2" borderId="14" xfId="0" applyFont="1" applyFill="1" applyBorder="1" applyAlignment="1">
      <alignment horizontal="left" vertical="center" wrapText="1"/>
    </xf>
    <xf numFmtId="0" fontId="20" fillId="2" borderId="14" xfId="0" applyFont="1" applyFill="1" applyBorder="1" applyAlignment="1">
      <alignment horizontal="center" vertical="center"/>
    </xf>
    <xf numFmtId="0" fontId="20" fillId="2" borderId="14" xfId="0" applyFont="1" applyFill="1" applyBorder="1" applyAlignment="1">
      <alignment horizontal="center"/>
    </xf>
    <xf numFmtId="0" fontId="20" fillId="2" borderId="15" xfId="0" applyFont="1" applyFill="1" applyBorder="1" applyAlignment="1">
      <alignment horizontal="center" vertical="center"/>
    </xf>
    <xf numFmtId="0" fontId="20" fillId="2" borderId="8" xfId="0" applyFont="1" applyFill="1" applyBorder="1" applyAlignment="1">
      <alignment horizontal="left" vertical="center"/>
    </xf>
    <xf numFmtId="0" fontId="20" fillId="2" borderId="29" xfId="0" applyFont="1" applyFill="1" applyBorder="1" applyAlignment="1">
      <alignment horizontal="left" vertical="center" wrapText="1"/>
    </xf>
    <xf numFmtId="0" fontId="20" fillId="2" borderId="8" xfId="0" applyFont="1" applyFill="1" applyBorder="1" applyAlignment="1">
      <alignment horizontal="center"/>
    </xf>
    <xf numFmtId="0" fontId="20" fillId="2" borderId="9" xfId="0" applyFont="1" applyFill="1" applyBorder="1" applyAlignment="1">
      <alignment horizontal="center" vertical="center"/>
    </xf>
    <xf numFmtId="0" fontId="20" fillId="3" borderId="1" xfId="0" applyFont="1" applyFill="1" applyBorder="1" applyAlignment="1">
      <alignment horizontal="left" vertical="center"/>
    </xf>
    <xf numFmtId="0" fontId="20" fillId="3" borderId="1" xfId="0" applyFont="1" applyFill="1" applyBorder="1" applyAlignment="1">
      <alignment horizontal="left" vertical="center" wrapText="1"/>
    </xf>
    <xf numFmtId="0" fontId="20" fillId="3" borderId="14" xfId="0" applyFont="1" applyFill="1" applyBorder="1" applyAlignment="1">
      <alignment horizontal="left" vertical="center"/>
    </xf>
    <xf numFmtId="0" fontId="20" fillId="3" borderId="14" xfId="0" applyFont="1" applyFill="1" applyBorder="1" applyAlignment="1">
      <alignment horizontal="left" vertical="center" wrapText="1"/>
    </xf>
    <xf numFmtId="0" fontId="20" fillId="2" borderId="8" xfId="0" applyFont="1" applyFill="1" applyBorder="1" applyAlignment="1">
      <alignment horizontal="left" vertical="center" wrapText="1"/>
    </xf>
    <xf numFmtId="0" fontId="20" fillId="2" borderId="8" xfId="0" applyFont="1" applyFill="1" applyBorder="1" applyAlignment="1">
      <alignment horizontal="center" vertical="center"/>
    </xf>
    <xf numFmtId="0" fontId="20" fillId="0" borderId="0" xfId="0" applyFont="1" applyAlignment="1"/>
    <xf numFmtId="9" fontId="20" fillId="2" borderId="14" xfId="0" applyNumberFormat="1" applyFont="1" applyFill="1" applyBorder="1" applyAlignment="1">
      <alignment horizontal="center" vertical="center"/>
    </xf>
    <xf numFmtId="9" fontId="20" fillId="2" borderId="14" xfId="0" applyNumberFormat="1" applyFont="1" applyFill="1" applyBorder="1" applyAlignment="1">
      <alignment horizontal="center"/>
    </xf>
    <xf numFmtId="0" fontId="20" fillId="3" borderId="8" xfId="0" applyFont="1" applyFill="1" applyBorder="1" applyAlignment="1">
      <alignment horizontal="left" vertical="center" wrapText="1"/>
    </xf>
    <xf numFmtId="9" fontId="20" fillId="2" borderId="8" xfId="0" applyNumberFormat="1" applyFont="1" applyFill="1" applyBorder="1" applyAlignment="1">
      <alignment horizontal="center" vertical="center"/>
    </xf>
    <xf numFmtId="9" fontId="20" fillId="2" borderId="8" xfId="0" applyNumberFormat="1" applyFont="1" applyFill="1" applyBorder="1" applyAlignment="1">
      <alignment horizontal="center"/>
    </xf>
    <xf numFmtId="0" fontId="27" fillId="2" borderId="1" xfId="0" applyFont="1" applyFill="1" applyBorder="1" applyAlignment="1">
      <alignment vertical="center"/>
    </xf>
    <xf numFmtId="0" fontId="20" fillId="0" borderId="1" xfId="0" applyFont="1" applyBorder="1" applyAlignment="1">
      <alignment horizontal="left"/>
    </xf>
    <xf numFmtId="0" fontId="28" fillId="4" borderId="14" xfId="0" applyFont="1" applyFill="1" applyBorder="1" applyAlignment="1">
      <alignment horizontal="left" vertical="center"/>
    </xf>
    <xf numFmtId="0" fontId="20" fillId="2" borderId="9" xfId="0" applyFont="1" applyFill="1" applyBorder="1" applyAlignment="1">
      <alignment horizontal="center"/>
    </xf>
    <xf numFmtId="0" fontId="20" fillId="2" borderId="11" xfId="0" applyFont="1" applyFill="1" applyBorder="1" applyAlignment="1">
      <alignment horizontal="center"/>
    </xf>
    <xf numFmtId="0" fontId="20" fillId="2" borderId="15" xfId="0" applyFont="1" applyFill="1" applyBorder="1" applyAlignment="1">
      <alignment horizontal="center"/>
    </xf>
    <xf numFmtId="0" fontId="20" fillId="2" borderId="8" xfId="0" applyFont="1" applyFill="1" applyBorder="1" applyAlignment="1">
      <alignment horizontal="left"/>
    </xf>
    <xf numFmtId="0" fontId="20" fillId="2" borderId="8" xfId="0" applyFont="1" applyFill="1" applyBorder="1" applyAlignment="1">
      <alignment horizontal="left" wrapText="1"/>
    </xf>
    <xf numFmtId="0" fontId="20" fillId="4" borderId="14" xfId="0" applyFont="1" applyFill="1" applyBorder="1" applyAlignment="1">
      <alignment horizontal="left" vertical="center"/>
    </xf>
    <xf numFmtId="0" fontId="20" fillId="2" borderId="14" xfId="0" applyFont="1" applyFill="1" applyBorder="1" applyAlignment="1">
      <alignment horizontal="left"/>
    </xf>
    <xf numFmtId="0" fontId="20" fillId="2" borderId="14" xfId="0" applyFont="1" applyFill="1" applyBorder="1" applyAlignment="1">
      <alignment horizontal="left" wrapText="1"/>
    </xf>
    <xf numFmtId="0" fontId="26" fillId="3" borderId="1" xfId="0" applyFont="1" applyFill="1" applyBorder="1" applyAlignment="1">
      <alignment horizontal="left" vertical="center" wrapText="1"/>
    </xf>
    <xf numFmtId="0" fontId="28" fillId="4" borderId="1" xfId="0" applyFont="1" applyFill="1" applyBorder="1" applyAlignment="1">
      <alignment horizontal="left" vertical="center"/>
    </xf>
    <xf numFmtId="0" fontId="21" fillId="2" borderId="16" xfId="0" applyFont="1" applyFill="1" applyBorder="1" applyAlignment="1">
      <alignment horizontal="left" vertical="center"/>
    </xf>
    <xf numFmtId="0" fontId="21" fillId="2" borderId="13" xfId="0" applyFont="1" applyFill="1" applyBorder="1" applyAlignment="1">
      <alignment horizontal="left" vertical="center"/>
    </xf>
    <xf numFmtId="0" fontId="20" fillId="2" borderId="10" xfId="0" applyFont="1" applyFill="1" applyBorder="1" applyAlignment="1">
      <alignment horizontal="left" vertical="center"/>
    </xf>
    <xf numFmtId="0" fontId="20" fillId="2" borderId="12" xfId="0" applyFont="1" applyFill="1" applyBorder="1" applyAlignment="1">
      <alignment horizontal="left" vertical="center"/>
    </xf>
    <xf numFmtId="0" fontId="20" fillId="2" borderId="13" xfId="0" applyFont="1" applyFill="1" applyBorder="1" applyAlignment="1">
      <alignment horizontal="left" vertical="center"/>
    </xf>
    <xf numFmtId="0" fontId="20"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49" fontId="29" fillId="0" borderId="1" xfId="0" applyNumberFormat="1" applyFont="1" applyFill="1" applyBorder="1" applyAlignment="1">
      <alignment horizontal="center" vertical="center" wrapText="1"/>
    </xf>
    <xf numFmtId="49" fontId="29" fillId="0" borderId="6" xfId="0" applyNumberFormat="1" applyFont="1" applyFill="1" applyBorder="1" applyAlignment="1">
      <alignment horizontal="center" vertical="center" wrapText="1"/>
    </xf>
    <xf numFmtId="10" fontId="29"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49" fontId="29" fillId="2" borderId="5" xfId="0" applyNumberFormat="1" applyFont="1" applyFill="1" applyBorder="1" applyAlignment="1">
      <alignment horizontal="center" vertical="center" wrapText="1"/>
    </xf>
    <xf numFmtId="10" fontId="29" fillId="0" borderId="1" xfId="0" applyNumberFormat="1" applyFont="1" applyFill="1" applyBorder="1" applyAlignment="1">
      <alignment horizontal="center" vertical="center" wrapText="1"/>
    </xf>
    <xf numFmtId="0" fontId="30" fillId="0" borderId="0" xfId="0" applyFont="1" applyAlignment="1">
      <alignment horizontal="center"/>
    </xf>
    <xf numFmtId="0" fontId="31" fillId="0" borderId="1" xfId="0" applyFont="1" applyBorder="1"/>
    <xf numFmtId="0" fontId="32" fillId="0" borderId="2" xfId="0" applyFont="1" applyBorder="1" applyAlignment="1">
      <alignment horizontal="center" vertical="center"/>
    </xf>
    <xf numFmtId="0" fontId="32" fillId="0" borderId="2" xfId="0" applyFont="1" applyBorder="1" applyAlignment="1">
      <alignment horizontal="center" vertical="center" wrapText="1"/>
    </xf>
    <xf numFmtId="0" fontId="32" fillId="2" borderId="2" xfId="0" applyFont="1" applyFill="1" applyBorder="1" applyAlignment="1">
      <alignment horizontal="left" vertical="center"/>
    </xf>
    <xf numFmtId="0" fontId="32" fillId="0" borderId="1" xfId="0" applyFont="1" applyBorder="1"/>
    <xf numFmtId="0" fontId="33" fillId="0" borderId="6" xfId="0" applyFont="1" applyBorder="1"/>
    <xf numFmtId="0" fontId="34" fillId="2" borderId="1" xfId="0" applyFont="1" applyFill="1" applyBorder="1" applyAlignment="1">
      <alignment vertical="center"/>
    </xf>
    <xf numFmtId="0" fontId="34" fillId="2" borderId="1" xfId="0" applyFont="1" applyFill="1" applyBorder="1" applyAlignment="1">
      <alignment wrapText="1"/>
    </xf>
    <xf numFmtId="0" fontId="34" fillId="2" borderId="5" xfId="0" applyFont="1" applyFill="1" applyBorder="1" applyAlignment="1">
      <alignment wrapText="1"/>
    </xf>
    <xf numFmtId="0" fontId="34" fillId="0" borderId="1" xfId="0" applyFont="1" applyBorder="1"/>
    <xf numFmtId="0" fontId="35" fillId="0" borderId="0" xfId="0" applyFont="1"/>
    <xf numFmtId="0" fontId="31" fillId="0" borderId="0" xfId="0" applyFont="1"/>
    <xf numFmtId="0" fontId="32" fillId="0" borderId="3" xfId="0" applyFont="1" applyBorder="1" applyAlignment="1">
      <alignment horizontal="center" vertical="center"/>
    </xf>
    <xf numFmtId="0" fontId="32" fillId="0" borderId="3" xfId="0" applyFont="1" applyBorder="1" applyAlignment="1">
      <alignment horizontal="center" vertical="center" wrapText="1"/>
    </xf>
    <xf numFmtId="0" fontId="32" fillId="2" borderId="3" xfId="0" applyFont="1" applyFill="1" applyBorder="1" applyAlignment="1">
      <alignment horizontal="left" vertical="center"/>
    </xf>
    <xf numFmtId="0" fontId="32" fillId="0" borderId="6" xfId="0" applyFont="1" applyBorder="1"/>
    <xf numFmtId="0" fontId="32" fillId="3" borderId="5" xfId="0" applyFont="1" applyFill="1" applyBorder="1" applyAlignment="1">
      <alignment wrapText="1"/>
    </xf>
    <xf numFmtId="0" fontId="32" fillId="2" borderId="3" xfId="0" applyFont="1" applyFill="1" applyBorder="1" applyAlignment="1">
      <alignment horizontal="left" vertical="center"/>
    </xf>
    <xf numFmtId="0" fontId="34" fillId="3" borderId="1" xfId="0" applyFont="1" applyFill="1" applyBorder="1" applyAlignment="1">
      <alignment wrapText="1"/>
    </xf>
    <xf numFmtId="0" fontId="32" fillId="0" borderId="1" xfId="0" applyFont="1" applyBorder="1" applyAlignment="1">
      <alignment horizontal="left"/>
    </xf>
    <xf numFmtId="0" fontId="32" fillId="0" borderId="5" xfId="0" applyFont="1" applyBorder="1" applyAlignment="1">
      <alignment wrapText="1"/>
    </xf>
    <xf numFmtId="0" fontId="32" fillId="0" borderId="2" xfId="0" applyFont="1" applyBorder="1" applyAlignment="1">
      <alignment horizontal="left"/>
    </xf>
    <xf numFmtId="0" fontId="32" fillId="0" borderId="2" xfId="0" applyFont="1" applyBorder="1" applyAlignment="1">
      <alignment horizontal="left" vertical="center"/>
    </xf>
    <xf numFmtId="0" fontId="34" fillId="2" borderId="1" xfId="0" applyFont="1" applyFill="1" applyBorder="1" applyAlignment="1">
      <alignment horizontal="left" vertical="center"/>
    </xf>
    <xf numFmtId="0" fontId="32" fillId="0" borderId="3" xfId="0" applyFont="1" applyBorder="1" applyAlignment="1">
      <alignment horizontal="left" vertical="center"/>
    </xf>
    <xf numFmtId="0" fontId="32" fillId="0" borderId="4" xfId="0" applyFont="1" applyBorder="1" applyAlignment="1">
      <alignment horizontal="left" vertical="center"/>
    </xf>
    <xf numFmtId="0" fontId="34" fillId="3" borderId="1" xfId="0" applyFont="1" applyFill="1" applyBorder="1" applyAlignment="1">
      <alignment vertical="center"/>
    </xf>
    <xf numFmtId="0" fontId="34" fillId="3" borderId="1" xfId="0" applyFont="1" applyFill="1" applyBorder="1" applyAlignment="1">
      <alignment vertical="center" wrapText="1"/>
    </xf>
    <xf numFmtId="0" fontId="34" fillId="3" borderId="5" xfId="0" applyFont="1" applyFill="1" applyBorder="1" applyAlignment="1">
      <alignment wrapText="1"/>
    </xf>
    <xf numFmtId="0" fontId="34" fillId="2" borderId="1" xfId="0" applyFont="1" applyFill="1" applyBorder="1" applyAlignment="1"/>
    <xf numFmtId="0" fontId="36" fillId="3" borderId="1" xfId="0" applyFont="1" applyFill="1" applyBorder="1" applyAlignment="1">
      <alignment vertical="center"/>
    </xf>
    <xf numFmtId="0" fontId="32" fillId="2" borderId="5" xfId="0" applyFont="1" applyFill="1" applyBorder="1" applyAlignment="1">
      <alignment wrapText="1"/>
    </xf>
    <xf numFmtId="0" fontId="33" fillId="2" borderId="1" xfId="0" applyFont="1" applyFill="1" applyBorder="1" applyAlignment="1">
      <alignment horizontal="left" vertical="center"/>
    </xf>
    <xf numFmtId="0" fontId="37" fillId="0" borderId="5" xfId="0" applyFont="1" applyBorder="1" applyAlignment="1">
      <alignment vertical="center" wrapText="1"/>
    </xf>
    <xf numFmtId="0" fontId="38" fillId="0" borderId="1" xfId="0" applyFont="1" applyBorder="1"/>
    <xf numFmtId="0" fontId="33" fillId="0" borderId="1" xfId="0" applyFont="1" applyBorder="1"/>
    <xf numFmtId="0" fontId="33" fillId="2" borderId="1" xfId="0" applyFont="1" applyFill="1" applyBorder="1" applyAlignment="1">
      <alignment horizontal="left" vertical="center" wrapText="1"/>
    </xf>
    <xf numFmtId="0" fontId="38" fillId="0" borderId="0" xfId="0" applyFont="1"/>
    <xf numFmtId="0" fontId="39" fillId="2" borderId="1" xfId="0" applyFont="1" applyFill="1" applyBorder="1" applyAlignment="1">
      <alignment horizontal="left" vertical="center" wrapText="1"/>
    </xf>
    <xf numFmtId="0" fontId="39" fillId="3" borderId="1" xfId="0" applyFont="1" applyFill="1" applyBorder="1" applyAlignment="1">
      <alignment horizontal="left" vertical="center" wrapText="1"/>
    </xf>
    <xf numFmtId="0" fontId="33" fillId="2" borderId="14" xfId="0" applyFont="1" applyFill="1" applyBorder="1" applyAlignment="1">
      <alignment horizontal="left" vertical="center"/>
    </xf>
    <xf numFmtId="0" fontId="33" fillId="2" borderId="14" xfId="0" applyFont="1" applyFill="1" applyBorder="1" applyAlignment="1">
      <alignment horizontal="left" vertical="center" wrapText="1"/>
    </xf>
    <xf numFmtId="0" fontId="33" fillId="2" borderId="8" xfId="0" applyFont="1" applyFill="1" applyBorder="1" applyAlignment="1">
      <alignment horizontal="left" vertical="center"/>
    </xf>
    <xf numFmtId="0" fontId="33" fillId="2" borderId="29" xfId="0" applyFont="1" applyFill="1" applyBorder="1" applyAlignment="1">
      <alignment horizontal="left" vertical="center" wrapText="1"/>
    </xf>
    <xf numFmtId="0" fontId="40" fillId="0" borderId="1" xfId="0" applyFont="1" applyBorder="1"/>
    <xf numFmtId="0" fontId="33" fillId="3" borderId="1" xfId="0" applyFont="1" applyFill="1" applyBorder="1" applyAlignment="1">
      <alignment horizontal="left" vertical="center"/>
    </xf>
    <xf numFmtId="0" fontId="33" fillId="3" borderId="1" xfId="0" applyFont="1" applyFill="1" applyBorder="1" applyAlignment="1">
      <alignment horizontal="left" vertical="center" wrapText="1"/>
    </xf>
    <xf numFmtId="0" fontId="33" fillId="3" borderId="14" xfId="0" applyFont="1" applyFill="1" applyBorder="1" applyAlignment="1">
      <alignment horizontal="left" vertical="center"/>
    </xf>
    <xf numFmtId="0" fontId="33" fillId="3" borderId="14" xfId="0" applyFont="1" applyFill="1" applyBorder="1" applyAlignment="1">
      <alignment horizontal="left" vertical="center" wrapText="1"/>
    </xf>
    <xf numFmtId="0" fontId="33" fillId="2" borderId="8" xfId="0" applyFont="1" applyFill="1" applyBorder="1" applyAlignment="1">
      <alignment horizontal="left" vertical="center" wrapText="1"/>
    </xf>
    <xf numFmtId="0" fontId="41" fillId="4" borderId="1" xfId="0" applyFont="1" applyFill="1" applyBorder="1" applyAlignment="1">
      <alignment horizontal="left" vertical="center"/>
    </xf>
    <xf numFmtId="0" fontId="33" fillId="3" borderId="8" xfId="0" applyFont="1" applyFill="1" applyBorder="1" applyAlignment="1">
      <alignment horizontal="left" vertical="center" wrapText="1"/>
    </xf>
    <xf numFmtId="0" fontId="42" fillId="14" borderId="2" xfId="2" applyFont="1" applyFill="1" applyBorder="1" applyAlignment="1">
      <alignment horizontal="center" vertical="center"/>
    </xf>
    <xf numFmtId="0" fontId="42" fillId="14" borderId="4" xfId="2" applyFont="1" applyFill="1" applyBorder="1" applyAlignment="1">
      <alignment horizontal="center"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3" fillId="2" borderId="8" xfId="0" applyFont="1" applyFill="1" applyBorder="1" applyAlignment="1">
      <alignment horizontal="left"/>
    </xf>
    <xf numFmtId="0" fontId="33" fillId="2" borderId="8" xfId="0" applyFont="1" applyFill="1" applyBorder="1" applyAlignment="1">
      <alignment horizontal="left" wrapText="1"/>
    </xf>
    <xf numFmtId="0" fontId="32" fillId="0" borderId="4" xfId="0" applyFont="1" applyBorder="1" applyAlignment="1">
      <alignment horizontal="center" vertical="center"/>
    </xf>
    <xf numFmtId="0" fontId="32" fillId="0" borderId="4" xfId="0" applyFont="1" applyBorder="1" applyAlignment="1">
      <alignment horizontal="center" vertical="center" wrapText="1"/>
    </xf>
    <xf numFmtId="0" fontId="33" fillId="4" borderId="14" xfId="0" applyFont="1" applyFill="1" applyBorder="1" applyAlignment="1">
      <alignment horizontal="left" vertical="center"/>
    </xf>
    <xf numFmtId="0" fontId="33" fillId="2" borderId="14" xfId="0" applyFont="1" applyFill="1" applyBorder="1" applyAlignment="1">
      <alignment horizontal="left"/>
    </xf>
    <xf numFmtId="0" fontId="33" fillId="2" borderId="3" xfId="0" applyFont="1" applyFill="1" applyBorder="1" applyAlignment="1">
      <alignment horizontal="left" wrapText="1"/>
    </xf>
    <xf numFmtId="0" fontId="34" fillId="0" borderId="6" xfId="0" applyFont="1" applyBorder="1"/>
    <xf numFmtId="0" fontId="33" fillId="2" borderId="14" xfId="0" applyFont="1" applyFill="1" applyBorder="1" applyAlignment="1">
      <alignment horizontal="left" wrapText="1"/>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39" fillId="4" borderId="1" xfId="0" applyFont="1" applyFill="1" applyBorder="1" applyAlignment="1">
      <alignment vertical="center"/>
    </xf>
    <xf numFmtId="0" fontId="31" fillId="0" borderId="6" xfId="0" applyFont="1" applyBorder="1"/>
    <xf numFmtId="0" fontId="34" fillId="4" borderId="1" xfId="0" applyFont="1" applyFill="1" applyBorder="1" applyAlignment="1">
      <alignment vertical="center"/>
    </xf>
    <xf numFmtId="0" fontId="43" fillId="2" borderId="1" xfId="0" applyFont="1" applyFill="1" applyBorder="1" applyAlignment="1">
      <alignment wrapText="1"/>
    </xf>
    <xf numFmtId="0" fontId="36" fillId="0" borderId="1" xfId="0" applyFont="1" applyBorder="1"/>
    <xf numFmtId="0" fontId="34" fillId="7" borderId="1" xfId="0" applyFont="1" applyFill="1" applyBorder="1" applyAlignment="1">
      <alignment wrapText="1"/>
    </xf>
    <xf numFmtId="0" fontId="44" fillId="0" borderId="2" xfId="0" applyFont="1" applyBorder="1" applyAlignment="1">
      <alignment horizontal="left" vertical="center"/>
    </xf>
    <xf numFmtId="0" fontId="44" fillId="0" borderId="3" xfId="0" applyFont="1" applyBorder="1" applyAlignment="1">
      <alignment horizontal="left" vertical="center"/>
    </xf>
    <xf numFmtId="0" fontId="44" fillId="0" borderId="4" xfId="0" applyFont="1" applyBorder="1" applyAlignment="1">
      <alignment horizontal="left" vertical="center"/>
    </xf>
    <xf numFmtId="0" fontId="32" fillId="3" borderId="1" xfId="0" applyFont="1" applyFill="1" applyBorder="1" applyAlignment="1">
      <alignment horizontal="left"/>
    </xf>
    <xf numFmtId="0" fontId="32" fillId="2" borderId="4" xfId="0" applyFont="1" applyFill="1" applyBorder="1" applyAlignment="1">
      <alignment horizontal="left" vertical="center"/>
    </xf>
    <xf numFmtId="0" fontId="43" fillId="2" borderId="1" xfId="0" applyFont="1" applyFill="1" applyBorder="1" applyAlignment="1">
      <alignment vertical="center"/>
    </xf>
    <xf numFmtId="0" fontId="32" fillId="2" borderId="1" xfId="0" applyFont="1" applyFill="1" applyBorder="1" applyAlignment="1">
      <alignment horizontal="left" vertical="center"/>
    </xf>
    <xf numFmtId="0" fontId="32" fillId="0" borderId="1" xfId="0" applyFont="1" applyBorder="1" applyAlignment="1">
      <alignment horizontal="left" vertical="center"/>
    </xf>
    <xf numFmtId="0" fontId="40" fillId="0" borderId="1" xfId="0" applyFont="1" applyBorder="1" applyAlignment="1">
      <alignment vertical="center"/>
    </xf>
    <xf numFmtId="0" fontId="32" fillId="0" borderId="2" xfId="0" applyFont="1" applyBorder="1" applyAlignment="1">
      <alignment horizontal="left" vertical="center" wrapText="1"/>
    </xf>
    <xf numFmtId="0" fontId="32" fillId="0" borderId="3" xfId="0" applyFont="1" applyBorder="1" applyAlignment="1">
      <alignment horizontal="left" vertical="center" wrapText="1"/>
    </xf>
    <xf numFmtId="0" fontId="45" fillId="2" borderId="1" xfId="0" applyFont="1" applyFill="1" applyBorder="1" applyAlignment="1">
      <alignment vertical="center"/>
    </xf>
    <xf numFmtId="0" fontId="39" fillId="0" borderId="1" xfId="0" applyFont="1" applyBorder="1"/>
    <xf numFmtId="0" fontId="39" fillId="0" borderId="6" xfId="0" applyFont="1" applyBorder="1"/>
    <xf numFmtId="0" fontId="39" fillId="2" borderId="1" xfId="0" applyFont="1" applyFill="1" applyBorder="1" applyAlignment="1">
      <alignment vertical="center"/>
    </xf>
    <xf numFmtId="0" fontId="39" fillId="0" borderId="2" xfId="0" applyFont="1" applyBorder="1" applyAlignment="1">
      <alignment horizontal="left"/>
    </xf>
    <xf numFmtId="0" fontId="40" fillId="2" borderId="1" xfId="0" applyFont="1" applyFill="1" applyBorder="1" applyAlignment="1">
      <alignment vertical="center"/>
    </xf>
    <xf numFmtId="0" fontId="32" fillId="0" borderId="2" xfId="0" applyFont="1" applyBorder="1" applyAlignment="1">
      <alignment horizontal="left" wrapText="1"/>
    </xf>
    <xf numFmtId="0" fontId="32" fillId="0" borderId="4" xfId="0" applyFont="1" applyBorder="1" applyAlignment="1">
      <alignment horizontal="left" vertical="center" wrapText="1"/>
    </xf>
    <xf numFmtId="0" fontId="33" fillId="0" borderId="2" xfId="0" applyFont="1" applyBorder="1" applyAlignment="1">
      <alignment horizontal="left" vertical="center"/>
    </xf>
    <xf numFmtId="0" fontId="33" fillId="0" borderId="3" xfId="0" applyFont="1" applyBorder="1" applyAlignment="1">
      <alignment horizontal="left" vertical="center"/>
    </xf>
    <xf numFmtId="0" fontId="40" fillId="0" borderId="1" xfId="0" applyFont="1" applyBorder="1" applyAlignment="1">
      <alignment wrapText="1"/>
    </xf>
    <xf numFmtId="0" fontId="46" fillId="2" borderId="1" xfId="0" applyFont="1" applyFill="1" applyBorder="1" applyAlignment="1">
      <alignment vertical="center"/>
    </xf>
    <xf numFmtId="0" fontId="32" fillId="0" borderId="1" xfId="0" applyFont="1" applyBorder="1" applyAlignment="1">
      <alignment horizontal="center" vertical="center"/>
    </xf>
    <xf numFmtId="0" fontId="32" fillId="0" borderId="1" xfId="0" applyFont="1" applyBorder="1" applyAlignment="1">
      <alignment wrapText="1"/>
    </xf>
    <xf numFmtId="0" fontId="33" fillId="0" borderId="1" xfId="0" applyFont="1" applyBorder="1" applyAlignment="1">
      <alignment horizontal="center" vertical="center"/>
    </xf>
    <xf numFmtId="0" fontId="47" fillId="0" borderId="0" xfId="0" applyFont="1" applyAlignment="1">
      <alignment wrapText="1"/>
    </xf>
    <xf numFmtId="0" fontId="47" fillId="0" borderId="0" xfId="0" applyFont="1" applyAlignment="1">
      <alignment horizontal="left"/>
    </xf>
    <xf numFmtId="0" fontId="48" fillId="2" borderId="0" xfId="0" applyFont="1" applyFill="1" applyBorder="1" applyAlignment="1">
      <alignment vertical="center"/>
    </xf>
    <xf numFmtId="0" fontId="48" fillId="2" borderId="0" xfId="0" applyFont="1" applyFill="1" applyBorder="1" applyAlignment="1">
      <alignment wrapText="1"/>
    </xf>
    <xf numFmtId="0" fontId="48" fillId="0" borderId="0" xfId="0" applyFont="1"/>
    <xf numFmtId="0" fontId="47" fillId="2" borderId="0" xfId="0" applyFont="1" applyFill="1" applyAlignment="1">
      <alignment wrapText="1"/>
    </xf>
    <xf numFmtId="0" fontId="25" fillId="3" borderId="1" xfId="0" applyFont="1" applyFill="1" applyBorder="1" applyAlignment="1">
      <alignment horizontal="left" vertical="center" wrapText="1"/>
    </xf>
  </cellXfs>
  <cellStyles count="3">
    <cellStyle name="常规" xfId="0" builtinId="0"/>
    <cellStyle name="常规 2" xfId="1"/>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6"/>
  <sheetViews>
    <sheetView zoomScale="97" zoomScaleNormal="97" zoomScalePageLayoutView="130" workbookViewId="0">
      <pane ySplit="1" topLeftCell="A38" activePane="bottomLeft" state="frozen"/>
      <selection activeCell="B1" sqref="B1"/>
      <selection pane="bottomLeft" activeCell="G40" sqref="G40"/>
    </sheetView>
  </sheetViews>
  <sheetFormatPr defaultColWidth="18.125" defaultRowHeight="14.25" customHeight="1"/>
  <cols>
    <col min="1" max="1" width="0" style="169" hidden="1" customWidth="1"/>
    <col min="2" max="2" width="8.5" style="169" customWidth="1"/>
    <col min="3" max="3" width="8.125" style="257" customWidth="1"/>
    <col min="4" max="4" width="19.125" style="258" customWidth="1"/>
    <col min="5" max="6" width="18.125" style="169" hidden="1" customWidth="1"/>
    <col min="7" max="7" width="25" style="259" customWidth="1"/>
    <col min="8" max="9" width="46.875" style="260" customWidth="1"/>
    <col min="10" max="10" width="29" style="261" customWidth="1"/>
    <col min="11" max="16384" width="18.125" style="169"/>
  </cols>
  <sheetData>
    <row r="1" spans="1:11" s="157" customFormat="1" ht="14.25" customHeight="1">
      <c r="A1" s="149" t="s">
        <v>1357</v>
      </c>
      <c r="B1" s="149" t="s">
        <v>1358</v>
      </c>
      <c r="C1" s="150" t="s">
        <v>1359</v>
      </c>
      <c r="D1" s="150" t="s">
        <v>1360</v>
      </c>
      <c r="E1" s="151" t="s">
        <v>1361</v>
      </c>
      <c r="F1" s="152" t="s">
        <v>1362</v>
      </c>
      <c r="G1" s="153" t="s">
        <v>135</v>
      </c>
      <c r="H1" s="154" t="s">
        <v>1363</v>
      </c>
      <c r="I1" s="155" t="s">
        <v>190</v>
      </c>
      <c r="J1" s="156" t="s">
        <v>1364</v>
      </c>
    </row>
    <row r="2" spans="1:11" ht="14.25" customHeight="1">
      <c r="A2" s="158">
        <v>1</v>
      </c>
      <c r="B2" s="159" t="s">
        <v>1365</v>
      </c>
      <c r="C2" s="160" t="s">
        <v>1366</v>
      </c>
      <c r="D2" s="161" t="s">
        <v>187</v>
      </c>
      <c r="E2" s="162" t="s">
        <v>1367</v>
      </c>
      <c r="F2" s="163" t="s">
        <v>1366</v>
      </c>
      <c r="G2" s="164" t="s">
        <v>1368</v>
      </c>
      <c r="H2" s="165" t="s">
        <v>1369</v>
      </c>
      <c r="I2" s="166"/>
      <c r="J2" s="167" t="s">
        <v>1599</v>
      </c>
      <c r="K2" s="168" t="s">
        <v>1370</v>
      </c>
    </row>
    <row r="3" spans="1:11" ht="14.25" customHeight="1">
      <c r="A3" s="158">
        <v>2</v>
      </c>
      <c r="B3" s="170"/>
      <c r="C3" s="171"/>
      <c r="D3" s="172"/>
      <c r="E3" s="162" t="s">
        <v>1371</v>
      </c>
      <c r="F3" s="173"/>
      <c r="G3" s="164" t="s">
        <v>1372</v>
      </c>
      <c r="H3" s="165" t="s">
        <v>1568</v>
      </c>
      <c r="I3" s="166"/>
      <c r="J3" s="167" t="s">
        <v>1373</v>
      </c>
    </row>
    <row r="4" spans="1:11" ht="14.25" customHeight="1">
      <c r="A4" s="158"/>
      <c r="B4" s="170"/>
      <c r="C4" s="171"/>
      <c r="D4" s="172"/>
      <c r="E4" s="162" t="s">
        <v>1374</v>
      </c>
      <c r="F4" s="173"/>
      <c r="G4" s="164" t="s">
        <v>188</v>
      </c>
      <c r="H4" s="165" t="s">
        <v>189</v>
      </c>
      <c r="I4" s="166"/>
      <c r="J4" s="167"/>
    </row>
    <row r="5" spans="1:11" ht="14.25" customHeight="1">
      <c r="A5" s="158"/>
      <c r="B5" s="170"/>
      <c r="C5" s="171"/>
      <c r="D5" s="172"/>
      <c r="E5" s="162"/>
      <c r="F5" s="173"/>
      <c r="G5" s="164" t="s">
        <v>191</v>
      </c>
      <c r="H5" s="165" t="s">
        <v>255</v>
      </c>
      <c r="I5" s="174" t="s">
        <v>256</v>
      </c>
      <c r="J5" s="167" t="s">
        <v>1375</v>
      </c>
    </row>
    <row r="6" spans="1:11" ht="14.25" customHeight="1">
      <c r="A6" s="158"/>
      <c r="B6" s="170"/>
      <c r="C6" s="171"/>
      <c r="D6" s="172"/>
      <c r="E6" s="162"/>
      <c r="F6" s="173"/>
      <c r="G6" s="164" t="s">
        <v>265</v>
      </c>
      <c r="H6" s="165" t="s">
        <v>266</v>
      </c>
      <c r="I6" s="166"/>
      <c r="J6" s="167"/>
    </row>
    <row r="7" spans="1:11" ht="14.25" customHeight="1">
      <c r="A7" s="158"/>
      <c r="B7" s="170"/>
      <c r="C7" s="171"/>
      <c r="D7" s="172"/>
      <c r="E7" s="162"/>
      <c r="F7" s="173"/>
      <c r="G7" s="164" t="s">
        <v>255</v>
      </c>
      <c r="H7" s="165" t="s">
        <v>1376</v>
      </c>
      <c r="I7" s="166"/>
      <c r="J7" s="167"/>
    </row>
    <row r="8" spans="1:11" ht="14.25" customHeight="1">
      <c r="A8" s="158"/>
      <c r="B8" s="170"/>
      <c r="C8" s="171"/>
      <c r="D8" s="175"/>
      <c r="E8" s="162"/>
      <c r="F8" s="173"/>
      <c r="G8" s="164" t="s">
        <v>1377</v>
      </c>
      <c r="H8" s="165"/>
      <c r="I8" s="166"/>
      <c r="J8" s="167"/>
    </row>
    <row r="9" spans="1:11" ht="14.25" customHeight="1">
      <c r="A9" s="158"/>
      <c r="B9" s="170"/>
      <c r="C9" s="171"/>
      <c r="D9" s="175"/>
      <c r="E9" s="162"/>
      <c r="F9" s="173"/>
      <c r="G9" s="164" t="s">
        <v>1378</v>
      </c>
      <c r="H9" s="165"/>
      <c r="I9" s="166"/>
      <c r="J9" s="167"/>
    </row>
    <row r="10" spans="1:11" ht="14.25" customHeight="1">
      <c r="A10" s="158"/>
      <c r="B10" s="170"/>
      <c r="C10" s="171"/>
      <c r="D10" s="175"/>
      <c r="E10" s="162"/>
      <c r="F10" s="173"/>
      <c r="G10" s="164" t="s">
        <v>1379</v>
      </c>
      <c r="H10" s="176" t="s">
        <v>1569</v>
      </c>
      <c r="I10" s="166"/>
      <c r="J10" s="167"/>
    </row>
    <row r="11" spans="1:11" ht="17.25" customHeight="1">
      <c r="A11" s="158"/>
      <c r="B11" s="170"/>
      <c r="C11" s="171"/>
      <c r="D11" s="177" t="s">
        <v>0</v>
      </c>
      <c r="E11" s="162"/>
      <c r="F11" s="173"/>
      <c r="G11" s="164" t="s">
        <v>1380</v>
      </c>
      <c r="H11" s="165" t="s">
        <v>1574</v>
      </c>
      <c r="I11" s="178" t="s">
        <v>1573</v>
      </c>
      <c r="J11" s="167" t="s">
        <v>1381</v>
      </c>
    </row>
    <row r="12" spans="1:11" ht="14.25" customHeight="1">
      <c r="A12" s="158"/>
      <c r="B12" s="170"/>
      <c r="C12" s="171"/>
      <c r="D12" s="177" t="s">
        <v>0</v>
      </c>
      <c r="E12" s="162"/>
      <c r="F12" s="173"/>
      <c r="G12" s="164" t="s">
        <v>1382</v>
      </c>
      <c r="H12" s="165" t="s">
        <v>1383</v>
      </c>
      <c r="I12" s="166"/>
      <c r="J12" s="167"/>
    </row>
    <row r="13" spans="1:11" ht="14.25" customHeight="1">
      <c r="A13" s="158"/>
      <c r="B13" s="170"/>
      <c r="C13" s="171"/>
      <c r="D13" s="177" t="s">
        <v>0</v>
      </c>
      <c r="E13" s="162"/>
      <c r="F13" s="173"/>
      <c r="G13" s="164" t="s">
        <v>133</v>
      </c>
      <c r="H13" s="165" t="s">
        <v>1384</v>
      </c>
      <c r="I13" s="166"/>
      <c r="J13" s="167"/>
    </row>
    <row r="14" spans="1:11" ht="14.25" customHeight="1">
      <c r="A14" s="158"/>
      <c r="B14" s="170"/>
      <c r="C14" s="171"/>
      <c r="D14" s="179"/>
      <c r="E14" s="162"/>
      <c r="F14" s="173"/>
      <c r="G14" s="164" t="s">
        <v>199</v>
      </c>
      <c r="H14" s="165" t="s">
        <v>200</v>
      </c>
      <c r="I14" s="166"/>
      <c r="J14" s="167"/>
    </row>
    <row r="15" spans="1:11" ht="14.25" customHeight="1">
      <c r="A15" s="158"/>
      <c r="B15" s="170"/>
      <c r="C15" s="171"/>
      <c r="D15" s="180" t="s">
        <v>1385</v>
      </c>
      <c r="E15" s="162"/>
      <c r="F15" s="173"/>
      <c r="G15" s="181" t="s">
        <v>1575</v>
      </c>
      <c r="H15" s="165"/>
      <c r="I15" s="166"/>
      <c r="J15" s="167" t="s">
        <v>1386</v>
      </c>
    </row>
    <row r="16" spans="1:11" ht="14.25" customHeight="1">
      <c r="A16" s="158"/>
      <c r="B16" s="170"/>
      <c r="C16" s="171"/>
      <c r="D16" s="182"/>
      <c r="E16" s="162"/>
      <c r="F16" s="173"/>
      <c r="G16" s="164" t="s">
        <v>1387</v>
      </c>
      <c r="H16" s="165"/>
      <c r="I16" s="166"/>
      <c r="J16" s="167" t="s">
        <v>1388</v>
      </c>
    </row>
    <row r="17" spans="1:10" ht="14.25" customHeight="1">
      <c r="A17" s="158"/>
      <c r="B17" s="170"/>
      <c r="C17" s="171"/>
      <c r="D17" s="183"/>
      <c r="E17" s="162"/>
      <c r="F17" s="173"/>
      <c r="G17" s="164" t="s">
        <v>1389</v>
      </c>
      <c r="H17" s="165"/>
      <c r="I17" s="166"/>
      <c r="J17" s="167"/>
    </row>
    <row r="18" spans="1:10" ht="14.25" customHeight="1">
      <c r="A18" s="158"/>
      <c r="B18" s="170"/>
      <c r="C18" s="171"/>
      <c r="D18" s="177" t="s">
        <v>1390</v>
      </c>
      <c r="E18" s="162"/>
      <c r="F18" s="173"/>
      <c r="G18" s="164" t="s">
        <v>134</v>
      </c>
      <c r="H18" s="165" t="s">
        <v>195</v>
      </c>
      <c r="I18" s="166" t="s">
        <v>1391</v>
      </c>
      <c r="J18" s="167"/>
    </row>
    <row r="19" spans="1:10" ht="25.5" customHeight="1">
      <c r="A19" s="158"/>
      <c r="B19" s="170"/>
      <c r="C19" s="171"/>
      <c r="D19" s="177" t="s">
        <v>1392</v>
      </c>
      <c r="E19" s="162"/>
      <c r="F19" s="173"/>
      <c r="G19" s="184" t="s">
        <v>1393</v>
      </c>
      <c r="H19" s="185" t="s">
        <v>267</v>
      </c>
      <c r="I19" s="186" t="s">
        <v>268</v>
      </c>
      <c r="J19" s="167"/>
    </row>
    <row r="20" spans="1:10" ht="14.25" customHeight="1">
      <c r="A20" s="158"/>
      <c r="B20" s="170"/>
      <c r="C20" s="171"/>
      <c r="D20" s="159" t="s">
        <v>1394</v>
      </c>
      <c r="E20" s="162"/>
      <c r="F20" s="173"/>
      <c r="G20" s="164" t="s">
        <v>1395</v>
      </c>
      <c r="H20" s="165" t="s">
        <v>269</v>
      </c>
      <c r="I20" s="166"/>
      <c r="J20" s="167"/>
    </row>
    <row r="21" spans="1:10" ht="14.25" customHeight="1">
      <c r="A21" s="158"/>
      <c r="B21" s="170"/>
      <c r="C21" s="171"/>
      <c r="D21" s="170"/>
      <c r="E21" s="162"/>
      <c r="F21" s="173"/>
      <c r="G21" s="164" t="s">
        <v>1396</v>
      </c>
      <c r="H21" s="165"/>
      <c r="I21" s="166"/>
      <c r="J21" s="167"/>
    </row>
    <row r="22" spans="1:10" ht="14.25" customHeight="1">
      <c r="A22" s="158"/>
      <c r="B22" s="170"/>
      <c r="C22" s="171"/>
      <c r="D22" s="170"/>
      <c r="E22" s="162"/>
      <c r="F22" s="173"/>
      <c r="G22" s="164" t="s">
        <v>1397</v>
      </c>
      <c r="H22" s="165" t="s">
        <v>201</v>
      </c>
      <c r="I22" s="166"/>
      <c r="J22" s="167" t="s">
        <v>1398</v>
      </c>
    </row>
    <row r="23" spans="1:10" ht="14.25" customHeight="1">
      <c r="A23" s="158"/>
      <c r="B23" s="170"/>
      <c r="C23" s="171"/>
      <c r="D23" s="170"/>
      <c r="E23" s="162"/>
      <c r="F23" s="173"/>
      <c r="G23" s="164" t="s">
        <v>1399</v>
      </c>
      <c r="H23" s="165" t="s">
        <v>1400</v>
      </c>
      <c r="I23" s="166"/>
      <c r="J23" s="167" t="s">
        <v>1401</v>
      </c>
    </row>
    <row r="24" spans="1:10" ht="14.25" customHeight="1">
      <c r="A24" s="158"/>
      <c r="B24" s="170"/>
      <c r="C24" s="171"/>
      <c r="D24" s="170"/>
      <c r="E24" s="162"/>
      <c r="F24" s="173"/>
      <c r="G24" s="164" t="s">
        <v>1402</v>
      </c>
      <c r="H24" s="187" t="s">
        <v>1547</v>
      </c>
      <c r="I24" s="166"/>
      <c r="J24" s="167"/>
    </row>
    <row r="25" spans="1:10" ht="14.25" customHeight="1">
      <c r="A25" s="158"/>
      <c r="B25" s="170"/>
      <c r="C25" s="171"/>
      <c r="D25" s="170"/>
      <c r="E25" s="162"/>
      <c r="F25" s="173"/>
      <c r="G25" s="164" t="s">
        <v>1403</v>
      </c>
      <c r="H25" s="165" t="s">
        <v>205</v>
      </c>
      <c r="I25" s="166" t="s">
        <v>206</v>
      </c>
      <c r="J25" s="167"/>
    </row>
    <row r="26" spans="1:10" ht="14.25" customHeight="1">
      <c r="A26" s="158"/>
      <c r="B26" s="170"/>
      <c r="C26" s="171"/>
      <c r="D26" s="170"/>
      <c r="E26" s="162"/>
      <c r="F26" s="173"/>
      <c r="G26" s="188" t="s">
        <v>1404</v>
      </c>
      <c r="H26" s="165"/>
      <c r="I26" s="189" t="s">
        <v>179</v>
      </c>
      <c r="J26" s="167" t="s">
        <v>270</v>
      </c>
    </row>
    <row r="27" spans="1:10" ht="24.75" customHeight="1">
      <c r="A27" s="158"/>
      <c r="B27" s="170"/>
      <c r="C27" s="171"/>
      <c r="D27" s="170"/>
      <c r="E27" s="162"/>
      <c r="F27" s="173"/>
      <c r="G27" s="190" t="s">
        <v>208</v>
      </c>
      <c r="H27" s="190" t="s">
        <v>213</v>
      </c>
      <c r="I27" s="191" t="s">
        <v>1577</v>
      </c>
      <c r="J27" s="167"/>
    </row>
    <row r="28" spans="1:10" s="195" customFormat="1" ht="27.75" customHeight="1">
      <c r="A28" s="192"/>
      <c r="B28" s="170"/>
      <c r="C28" s="171"/>
      <c r="D28" s="170"/>
      <c r="E28" s="193"/>
      <c r="F28" s="163"/>
      <c r="G28" s="190" t="s">
        <v>77</v>
      </c>
      <c r="H28" s="190" t="s">
        <v>80</v>
      </c>
      <c r="I28" s="194" t="s">
        <v>1578</v>
      </c>
      <c r="J28" s="193"/>
    </row>
    <row r="29" spans="1:10" ht="42.75" customHeight="1">
      <c r="A29" s="158"/>
      <c r="B29" s="170"/>
      <c r="C29" s="171"/>
      <c r="D29" s="170"/>
      <c r="E29" s="162"/>
      <c r="F29" s="173"/>
      <c r="G29" s="190" t="s">
        <v>78</v>
      </c>
      <c r="H29" s="194" t="s">
        <v>1542</v>
      </c>
      <c r="I29" s="194" t="s">
        <v>1576</v>
      </c>
      <c r="J29" s="167"/>
    </row>
    <row r="30" spans="1:10" ht="56.25" customHeight="1">
      <c r="A30" s="158"/>
      <c r="B30" s="170"/>
      <c r="C30" s="171"/>
      <c r="D30" s="170"/>
      <c r="E30" s="162"/>
      <c r="F30" s="173"/>
      <c r="G30" s="190" t="s">
        <v>209</v>
      </c>
      <c r="H30" s="194" t="s">
        <v>1543</v>
      </c>
      <c r="I30" s="194" t="s">
        <v>1600</v>
      </c>
      <c r="J30" s="167"/>
    </row>
    <row r="31" spans="1:10" ht="48.75" customHeight="1">
      <c r="A31" s="158"/>
      <c r="B31" s="170"/>
      <c r="C31" s="171"/>
      <c r="D31" s="170"/>
      <c r="E31" s="162"/>
      <c r="F31" s="173"/>
      <c r="G31" s="190" t="s">
        <v>79</v>
      </c>
      <c r="H31" s="190" t="s">
        <v>217</v>
      </c>
      <c r="I31" s="196" t="s">
        <v>1579</v>
      </c>
      <c r="J31" s="167"/>
    </row>
    <row r="32" spans="1:10" ht="25.5" customHeight="1">
      <c r="A32" s="158"/>
      <c r="B32" s="170"/>
      <c r="C32" s="171"/>
      <c r="D32" s="170"/>
      <c r="E32" s="162"/>
      <c r="F32" s="173"/>
      <c r="G32" s="190" t="s">
        <v>210</v>
      </c>
      <c r="H32" s="194" t="s">
        <v>1601</v>
      </c>
      <c r="I32" s="197" t="s">
        <v>1586</v>
      </c>
      <c r="J32" s="167"/>
    </row>
    <row r="33" spans="1:10" ht="14.25" customHeight="1">
      <c r="A33" s="158"/>
      <c r="B33" s="170"/>
      <c r="C33" s="171"/>
      <c r="D33" s="170"/>
      <c r="E33" s="162"/>
      <c r="F33" s="173"/>
      <c r="G33" s="190" t="s">
        <v>211</v>
      </c>
      <c r="H33" s="190" t="s">
        <v>1588</v>
      </c>
      <c r="I33" s="197" t="s">
        <v>1583</v>
      </c>
      <c r="J33" s="167"/>
    </row>
    <row r="34" spans="1:10" ht="14.25" customHeight="1" thickBot="1">
      <c r="A34" s="158"/>
      <c r="B34" s="170"/>
      <c r="C34" s="171"/>
      <c r="D34" s="170"/>
      <c r="E34" s="162"/>
      <c r="F34" s="173"/>
      <c r="G34" s="198" t="s">
        <v>212</v>
      </c>
      <c r="H34" s="198" t="s">
        <v>218</v>
      </c>
      <c r="I34" s="199" t="s">
        <v>1580</v>
      </c>
      <c r="J34" s="167"/>
    </row>
    <row r="35" spans="1:10" ht="41.25" customHeight="1">
      <c r="A35" s="158"/>
      <c r="B35" s="170"/>
      <c r="C35" s="171"/>
      <c r="D35" s="170"/>
      <c r="E35" s="162"/>
      <c r="F35" s="173"/>
      <c r="G35" s="200" t="s">
        <v>224</v>
      </c>
      <c r="H35" s="200" t="s">
        <v>1532</v>
      </c>
      <c r="I35" s="201" t="s">
        <v>1563</v>
      </c>
      <c r="J35" s="167"/>
    </row>
    <row r="36" spans="1:10" ht="45" customHeight="1">
      <c r="A36" s="158"/>
      <c r="B36" s="170"/>
      <c r="C36" s="171"/>
      <c r="D36" s="170"/>
      <c r="E36" s="162"/>
      <c r="F36" s="173"/>
      <c r="G36" s="190" t="s">
        <v>225</v>
      </c>
      <c r="H36" s="190" t="s">
        <v>231</v>
      </c>
      <c r="I36" s="194" t="s">
        <v>1596</v>
      </c>
      <c r="J36" s="167"/>
    </row>
    <row r="37" spans="1:10" ht="30" customHeight="1">
      <c r="A37" s="158"/>
      <c r="B37" s="170"/>
      <c r="C37" s="171"/>
      <c r="D37" s="170"/>
      <c r="E37" s="162"/>
      <c r="F37" s="173"/>
      <c r="G37" s="190" t="s">
        <v>226</v>
      </c>
      <c r="H37" s="190" t="s">
        <v>232</v>
      </c>
      <c r="I37" s="194" t="s">
        <v>1581</v>
      </c>
      <c r="J37" s="167"/>
    </row>
    <row r="38" spans="1:10" ht="31.5" customHeight="1">
      <c r="A38" s="158"/>
      <c r="B38" s="170"/>
      <c r="C38" s="171"/>
      <c r="D38" s="170"/>
      <c r="E38" s="162"/>
      <c r="F38" s="173"/>
      <c r="G38" s="190" t="s">
        <v>227</v>
      </c>
      <c r="H38" s="190" t="s">
        <v>233</v>
      </c>
      <c r="I38" s="194" t="s">
        <v>1582</v>
      </c>
      <c r="J38" s="202"/>
    </row>
    <row r="39" spans="1:10" ht="43.5" customHeight="1">
      <c r="A39" s="158"/>
      <c r="B39" s="170"/>
      <c r="C39" s="171"/>
      <c r="D39" s="170"/>
      <c r="E39" s="162"/>
      <c r="F39" s="173"/>
      <c r="G39" s="203" t="s">
        <v>235</v>
      </c>
      <c r="H39" s="190" t="s">
        <v>234</v>
      </c>
      <c r="I39" s="263" t="s">
        <v>1602</v>
      </c>
      <c r="J39" s="167"/>
    </row>
    <row r="40" spans="1:10" ht="26.25" customHeight="1" thickBot="1">
      <c r="A40" s="158"/>
      <c r="B40" s="170"/>
      <c r="C40" s="171"/>
      <c r="D40" s="170"/>
      <c r="E40" s="162"/>
      <c r="F40" s="173"/>
      <c r="G40" s="205" t="s">
        <v>81</v>
      </c>
      <c r="H40" s="198" t="s">
        <v>1533</v>
      </c>
      <c r="I40" s="206" t="s">
        <v>1565</v>
      </c>
      <c r="J40" s="202" t="s">
        <v>183</v>
      </c>
    </row>
    <row r="41" spans="1:10" ht="30" customHeight="1">
      <c r="A41" s="158"/>
      <c r="B41" s="170"/>
      <c r="C41" s="171"/>
      <c r="D41" s="170"/>
      <c r="E41" s="162"/>
      <c r="F41" s="173"/>
      <c r="G41" s="200" t="s">
        <v>236</v>
      </c>
      <c r="H41" s="207" t="s">
        <v>1534</v>
      </c>
      <c r="I41" s="207" t="s">
        <v>1548</v>
      </c>
      <c r="J41" s="202"/>
    </row>
    <row r="42" spans="1:10" ht="53.25" customHeight="1">
      <c r="A42" s="158"/>
      <c r="B42" s="170"/>
      <c r="C42" s="171"/>
      <c r="D42" s="170"/>
      <c r="E42" s="162"/>
      <c r="F42" s="173"/>
      <c r="G42" s="190" t="s">
        <v>83</v>
      </c>
      <c r="H42" s="190" t="s">
        <v>1546</v>
      </c>
      <c r="I42" s="204" t="s">
        <v>1550</v>
      </c>
      <c r="J42" s="202" t="s">
        <v>180</v>
      </c>
    </row>
    <row r="43" spans="1:10" ht="27" customHeight="1">
      <c r="A43" s="158"/>
      <c r="B43" s="170"/>
      <c r="C43" s="171"/>
      <c r="D43" s="170"/>
      <c r="E43" s="162"/>
      <c r="F43" s="173"/>
      <c r="G43" s="190" t="s">
        <v>237</v>
      </c>
      <c r="H43" s="190" t="s">
        <v>1535</v>
      </c>
      <c r="I43" s="204" t="s">
        <v>1549</v>
      </c>
      <c r="J43" s="202"/>
    </row>
    <row r="44" spans="1:10" ht="48.75" customHeight="1">
      <c r="A44" s="158"/>
      <c r="B44" s="170"/>
      <c r="C44" s="171"/>
      <c r="D44" s="170"/>
      <c r="E44" s="162"/>
      <c r="F44" s="173"/>
      <c r="G44" s="190" t="s">
        <v>79</v>
      </c>
      <c r="H44" s="194" t="s">
        <v>1536</v>
      </c>
      <c r="I44" s="204" t="s">
        <v>1551</v>
      </c>
      <c r="J44" s="202"/>
    </row>
    <row r="45" spans="1:10" ht="30" customHeight="1">
      <c r="A45" s="158"/>
      <c r="B45" s="170"/>
      <c r="C45" s="171"/>
      <c r="D45" s="170"/>
      <c r="E45" s="162"/>
      <c r="F45" s="173"/>
      <c r="G45" s="190" t="s">
        <v>238</v>
      </c>
      <c r="H45" s="194" t="s">
        <v>1552</v>
      </c>
      <c r="I45" s="204" t="s">
        <v>1553</v>
      </c>
      <c r="J45" s="202" t="s">
        <v>271</v>
      </c>
    </row>
    <row r="46" spans="1:10" ht="26.25" customHeight="1">
      <c r="A46" s="158"/>
      <c r="B46" s="170"/>
      <c r="C46" s="171"/>
      <c r="D46" s="170"/>
      <c r="E46" s="162"/>
      <c r="F46" s="173"/>
      <c r="G46" s="208" t="s">
        <v>84</v>
      </c>
      <c r="H46" s="190" t="s">
        <v>240</v>
      </c>
      <c r="I46" s="204" t="s">
        <v>1555</v>
      </c>
      <c r="J46" s="202" t="s">
        <v>182</v>
      </c>
    </row>
    <row r="47" spans="1:10" ht="25.5" customHeight="1">
      <c r="A47" s="158"/>
      <c r="B47" s="170"/>
      <c r="C47" s="171"/>
      <c r="D47" s="170"/>
      <c r="E47" s="162"/>
      <c r="F47" s="173"/>
      <c r="G47" s="208" t="s">
        <v>85</v>
      </c>
      <c r="H47" s="190" t="s">
        <v>86</v>
      </c>
      <c r="I47" s="204"/>
      <c r="J47" s="167"/>
    </row>
    <row r="48" spans="1:10" ht="29.25" customHeight="1" thickBot="1">
      <c r="A48" s="158"/>
      <c r="B48" s="170"/>
      <c r="C48" s="171"/>
      <c r="D48" s="170"/>
      <c r="E48" s="162"/>
      <c r="F48" s="173"/>
      <c r="G48" s="198" t="s">
        <v>737</v>
      </c>
      <c r="H48" s="199" t="s">
        <v>1556</v>
      </c>
      <c r="I48" s="206" t="s">
        <v>1566</v>
      </c>
      <c r="J48" s="167"/>
    </row>
    <row r="49" spans="1:10" ht="41.25" customHeight="1">
      <c r="A49" s="158"/>
      <c r="B49" s="170"/>
      <c r="C49" s="171"/>
      <c r="D49" s="170"/>
      <c r="E49" s="162"/>
      <c r="F49" s="173"/>
      <c r="G49" s="200" t="s">
        <v>242</v>
      </c>
      <c r="H49" s="207" t="s">
        <v>1537</v>
      </c>
      <c r="I49" s="209" t="s">
        <v>1557</v>
      </c>
      <c r="J49" s="167"/>
    </row>
    <row r="50" spans="1:10" ht="43.5" customHeight="1">
      <c r="A50" s="158"/>
      <c r="B50" s="170"/>
      <c r="C50" s="171"/>
      <c r="D50" s="170"/>
      <c r="E50" s="162"/>
      <c r="F50" s="173"/>
      <c r="G50" s="190" t="s">
        <v>243</v>
      </c>
      <c r="H50" s="194" t="s">
        <v>1538</v>
      </c>
      <c r="I50" s="204" t="s">
        <v>1558</v>
      </c>
      <c r="J50" s="202" t="s">
        <v>82</v>
      </c>
    </row>
    <row r="51" spans="1:10" ht="24.95" customHeight="1">
      <c r="A51" s="158"/>
      <c r="B51" s="170"/>
      <c r="C51" s="171"/>
      <c r="D51" s="170"/>
      <c r="E51" s="162"/>
      <c r="F51" s="173"/>
      <c r="G51" s="190" t="s">
        <v>244</v>
      </c>
      <c r="H51" s="194" t="s">
        <v>1539</v>
      </c>
      <c r="I51" s="204" t="s">
        <v>1559</v>
      </c>
      <c r="J51" s="167"/>
    </row>
    <row r="52" spans="1:10" ht="24.95" customHeight="1">
      <c r="A52" s="158"/>
      <c r="B52" s="170"/>
      <c r="C52" s="171"/>
      <c r="D52" s="170"/>
      <c r="E52" s="162"/>
      <c r="F52" s="173"/>
      <c r="G52" s="190" t="s">
        <v>245</v>
      </c>
      <c r="H52" s="190" t="s">
        <v>181</v>
      </c>
      <c r="I52" s="204" t="s">
        <v>1560</v>
      </c>
      <c r="J52" s="167"/>
    </row>
    <row r="53" spans="1:10" ht="24.95" customHeight="1">
      <c r="A53" s="158"/>
      <c r="B53" s="170"/>
      <c r="C53" s="171"/>
      <c r="D53" s="170"/>
      <c r="E53" s="162"/>
      <c r="F53" s="173"/>
      <c r="G53" s="190" t="s">
        <v>87</v>
      </c>
      <c r="H53" s="194" t="s">
        <v>1561</v>
      </c>
      <c r="I53" s="204" t="s">
        <v>1562</v>
      </c>
      <c r="J53" s="210"/>
    </row>
    <row r="54" spans="1:10" ht="14.25" customHeight="1">
      <c r="A54" s="158"/>
      <c r="B54" s="170"/>
      <c r="C54" s="171"/>
      <c r="D54" s="170"/>
      <c r="E54" s="162"/>
      <c r="F54" s="173"/>
      <c r="G54" s="208" t="s">
        <v>88</v>
      </c>
      <c r="H54" s="190" t="s">
        <v>89</v>
      </c>
      <c r="I54" s="194"/>
      <c r="J54" s="211"/>
    </row>
    <row r="55" spans="1:10" ht="14.25" customHeight="1">
      <c r="A55" s="158"/>
      <c r="B55" s="170"/>
      <c r="C55" s="171"/>
      <c r="D55" s="170"/>
      <c r="E55" s="162"/>
      <c r="F55" s="173"/>
      <c r="G55" s="190" t="s">
        <v>246</v>
      </c>
      <c r="H55" s="194" t="s">
        <v>1591</v>
      </c>
      <c r="I55" s="194" t="s">
        <v>1589</v>
      </c>
      <c r="J55" s="167"/>
    </row>
    <row r="56" spans="1:10" ht="28.5" customHeight="1">
      <c r="A56" s="158"/>
      <c r="B56" s="170"/>
      <c r="C56" s="171"/>
      <c r="D56" s="170"/>
      <c r="E56" s="162"/>
      <c r="F56" s="173"/>
      <c r="G56" s="190" t="s">
        <v>247</v>
      </c>
      <c r="H56" s="194" t="s">
        <v>1590</v>
      </c>
      <c r="I56" s="194"/>
      <c r="J56" s="212" t="s">
        <v>1567</v>
      </c>
    </row>
    <row r="57" spans="1:10" ht="30.75" customHeight="1">
      <c r="A57" s="158"/>
      <c r="B57" s="170"/>
      <c r="C57" s="171"/>
      <c r="D57" s="170"/>
      <c r="E57" s="162"/>
      <c r="F57" s="173"/>
      <c r="G57" s="190" t="s">
        <v>92</v>
      </c>
      <c r="H57" s="194" t="s">
        <v>1592</v>
      </c>
      <c r="I57" s="194" t="s">
        <v>1593</v>
      </c>
      <c r="J57" s="167"/>
    </row>
    <row r="58" spans="1:10" ht="29.25" customHeight="1">
      <c r="A58" s="158"/>
      <c r="B58" s="170"/>
      <c r="C58" s="171"/>
      <c r="D58" s="170"/>
      <c r="E58" s="162"/>
      <c r="F58" s="173"/>
      <c r="G58" s="190" t="s">
        <v>248</v>
      </c>
      <c r="H58" s="194" t="s">
        <v>1594</v>
      </c>
      <c r="I58" s="194" t="s">
        <v>1595</v>
      </c>
      <c r="J58" s="167"/>
    </row>
    <row r="59" spans="1:10" ht="14.25" customHeight="1" thickBot="1">
      <c r="A59" s="158"/>
      <c r="B59" s="170"/>
      <c r="C59" s="171"/>
      <c r="D59" s="170"/>
      <c r="E59" s="162"/>
      <c r="F59" s="173"/>
      <c r="G59" s="213" t="s">
        <v>90</v>
      </c>
      <c r="H59" s="198" t="s">
        <v>98</v>
      </c>
      <c r="I59" s="199" t="s">
        <v>1570</v>
      </c>
      <c r="J59" s="167"/>
    </row>
    <row r="60" spans="1:10" ht="14.25" customHeight="1">
      <c r="A60" s="158"/>
      <c r="B60" s="170"/>
      <c r="C60" s="171"/>
      <c r="D60" s="170"/>
      <c r="E60" s="162"/>
      <c r="F60" s="173"/>
      <c r="G60" s="200" t="s">
        <v>93</v>
      </c>
      <c r="H60" s="200" t="s">
        <v>99</v>
      </c>
      <c r="I60" s="207"/>
      <c r="J60" s="167"/>
    </row>
    <row r="61" spans="1:10" ht="14.25" customHeight="1">
      <c r="A61" s="158"/>
      <c r="B61" s="170"/>
      <c r="C61" s="171"/>
      <c r="D61" s="170"/>
      <c r="E61" s="162"/>
      <c r="F61" s="173"/>
      <c r="G61" s="190" t="s">
        <v>91</v>
      </c>
      <c r="H61" s="190" t="s">
        <v>100</v>
      </c>
      <c r="I61" s="194"/>
      <c r="J61" s="167"/>
    </row>
    <row r="62" spans="1:10" ht="14.25" customHeight="1">
      <c r="A62" s="158"/>
      <c r="B62" s="170"/>
      <c r="C62" s="171"/>
      <c r="D62" s="170"/>
      <c r="E62" s="162"/>
      <c r="F62" s="173"/>
      <c r="G62" s="190" t="s">
        <v>94</v>
      </c>
      <c r="H62" s="190" t="s">
        <v>101</v>
      </c>
      <c r="I62" s="194"/>
      <c r="J62" s="167"/>
    </row>
    <row r="63" spans="1:10" ht="14.25" customHeight="1" thickBot="1">
      <c r="A63" s="158"/>
      <c r="B63" s="170"/>
      <c r="C63" s="171"/>
      <c r="D63" s="170"/>
      <c r="E63" s="162"/>
      <c r="F63" s="173"/>
      <c r="G63" s="198" t="s">
        <v>95</v>
      </c>
      <c r="H63" s="198" t="s">
        <v>102</v>
      </c>
      <c r="I63" s="199"/>
      <c r="J63" s="167"/>
    </row>
    <row r="64" spans="1:10" ht="14.25" customHeight="1">
      <c r="A64" s="158"/>
      <c r="B64" s="170"/>
      <c r="C64" s="171"/>
      <c r="D64" s="170"/>
      <c r="E64" s="162"/>
      <c r="F64" s="173"/>
      <c r="G64" s="200" t="s">
        <v>96</v>
      </c>
      <c r="H64" s="214" t="s">
        <v>103</v>
      </c>
      <c r="I64" s="215"/>
      <c r="J64" s="167"/>
    </row>
    <row r="65" spans="1:10" ht="14.25" customHeight="1" thickBot="1">
      <c r="A65" s="158"/>
      <c r="B65" s="216"/>
      <c r="C65" s="217"/>
      <c r="D65" s="216"/>
      <c r="E65" s="162"/>
      <c r="F65" s="173"/>
      <c r="G65" s="218" t="s">
        <v>97</v>
      </c>
      <c r="H65" s="219" t="s">
        <v>104</v>
      </c>
      <c r="I65" s="220"/>
      <c r="J65" s="167"/>
    </row>
    <row r="66" spans="1:10" ht="14.25" customHeight="1" thickBot="1">
      <c r="A66" s="158"/>
      <c r="B66" s="159" t="s">
        <v>131</v>
      </c>
      <c r="C66" s="160" t="s">
        <v>1405</v>
      </c>
      <c r="D66" s="180" t="s">
        <v>4</v>
      </c>
      <c r="E66" s="162"/>
      <c r="F66" s="221" t="s">
        <v>1406</v>
      </c>
      <c r="G66" s="169" t="s">
        <v>1598</v>
      </c>
      <c r="H66" s="169"/>
      <c r="I66" s="222"/>
      <c r="J66" s="167"/>
    </row>
    <row r="67" spans="1:10" ht="14.25" customHeight="1">
      <c r="A67" s="158"/>
      <c r="B67" s="223"/>
      <c r="C67" s="171"/>
      <c r="D67" s="182"/>
      <c r="E67" s="162"/>
      <c r="F67" s="173"/>
      <c r="G67" s="164" t="s">
        <v>1407</v>
      </c>
      <c r="H67" s="165"/>
      <c r="I67" s="166"/>
      <c r="J67" s="167"/>
    </row>
    <row r="68" spans="1:10" ht="14.25" customHeight="1">
      <c r="A68" s="158"/>
      <c r="B68" s="223"/>
      <c r="C68" s="171"/>
      <c r="D68" s="183"/>
      <c r="E68" s="162"/>
      <c r="F68" s="173"/>
      <c r="G68" s="164" t="s">
        <v>1408</v>
      </c>
      <c r="H68" s="165"/>
      <c r="I68" s="166"/>
      <c r="J68" s="167" t="s">
        <v>1409</v>
      </c>
    </row>
    <row r="69" spans="1:10" ht="14.25" customHeight="1">
      <c r="A69" s="158"/>
      <c r="B69" s="223"/>
      <c r="C69" s="160" t="s">
        <v>1410</v>
      </c>
      <c r="D69" s="180" t="s">
        <v>1411</v>
      </c>
      <c r="E69" s="162"/>
      <c r="F69" s="221" t="s">
        <v>1412</v>
      </c>
      <c r="G69" s="164" t="s">
        <v>1368</v>
      </c>
      <c r="H69" s="165"/>
      <c r="I69" s="166"/>
      <c r="J69" s="167"/>
    </row>
    <row r="70" spans="1:10" ht="14.25" customHeight="1">
      <c r="A70" s="158"/>
      <c r="B70" s="223"/>
      <c r="C70" s="171"/>
      <c r="D70" s="182"/>
      <c r="E70" s="162"/>
      <c r="F70" s="173"/>
      <c r="G70" s="164" t="s">
        <v>1407</v>
      </c>
      <c r="H70" s="165"/>
      <c r="I70" s="166"/>
      <c r="J70" s="167" t="s">
        <v>1413</v>
      </c>
    </row>
    <row r="71" spans="1:10" ht="14.25" customHeight="1">
      <c r="A71" s="158"/>
      <c r="B71" s="223"/>
      <c r="C71" s="171"/>
      <c r="D71" s="182"/>
      <c r="E71" s="162"/>
      <c r="F71" s="173"/>
      <c r="G71" s="164" t="s">
        <v>1397</v>
      </c>
      <c r="H71" s="165"/>
      <c r="I71" s="166"/>
      <c r="J71" s="167" t="s">
        <v>1414</v>
      </c>
    </row>
    <row r="72" spans="1:10" ht="14.25" customHeight="1">
      <c r="A72" s="158"/>
      <c r="B72" s="223"/>
      <c r="C72" s="171"/>
      <c r="D72" s="183"/>
      <c r="E72" s="162"/>
      <c r="F72" s="173"/>
      <c r="G72" s="164" t="s">
        <v>1415</v>
      </c>
      <c r="H72" s="165"/>
      <c r="I72" s="166"/>
      <c r="J72" s="167" t="s">
        <v>1416</v>
      </c>
    </row>
    <row r="73" spans="1:10" ht="14.25" customHeight="1">
      <c r="A73" s="158"/>
      <c r="B73" s="223"/>
      <c r="C73" s="171"/>
      <c r="D73" s="180" t="s">
        <v>5</v>
      </c>
      <c r="E73" s="162"/>
      <c r="F73" s="173"/>
      <c r="G73" s="164" t="s">
        <v>1417</v>
      </c>
      <c r="H73" s="165"/>
      <c r="I73" s="166"/>
      <c r="J73" s="167"/>
    </row>
    <row r="74" spans="1:10" ht="14.25" customHeight="1">
      <c r="A74" s="158"/>
      <c r="B74" s="224"/>
      <c r="C74" s="217"/>
      <c r="D74" s="183"/>
      <c r="E74" s="162"/>
      <c r="F74" s="173"/>
      <c r="G74" s="225" t="s">
        <v>1418</v>
      </c>
      <c r="H74" s="165"/>
      <c r="I74" s="166"/>
      <c r="J74" s="167"/>
    </row>
    <row r="75" spans="1:10" ht="14.25" customHeight="1">
      <c r="A75" s="226"/>
      <c r="B75" s="180" t="s">
        <v>1419</v>
      </c>
      <c r="C75" s="160" t="s">
        <v>1420</v>
      </c>
      <c r="D75" s="177" t="s">
        <v>1421</v>
      </c>
      <c r="E75" s="162"/>
      <c r="F75" s="173"/>
      <c r="G75" s="164" t="s">
        <v>1422</v>
      </c>
      <c r="H75" s="165"/>
      <c r="I75" s="166"/>
      <c r="J75" s="167"/>
    </row>
    <row r="76" spans="1:10" ht="14.25" customHeight="1">
      <c r="A76" s="226"/>
      <c r="B76" s="182"/>
      <c r="C76" s="171"/>
      <c r="D76" s="180" t="s">
        <v>1423</v>
      </c>
      <c r="E76" s="162"/>
      <c r="F76" s="173"/>
      <c r="G76" s="164" t="s">
        <v>1424</v>
      </c>
      <c r="H76" s="165"/>
      <c r="I76" s="166"/>
      <c r="J76" s="167" t="s">
        <v>1425</v>
      </c>
    </row>
    <row r="77" spans="1:10" ht="14.25" customHeight="1">
      <c r="A77" s="226"/>
      <c r="B77" s="182"/>
      <c r="C77" s="171"/>
      <c r="D77" s="182"/>
      <c r="E77" s="162"/>
      <c r="F77" s="173"/>
      <c r="G77" s="164" t="s">
        <v>1426</v>
      </c>
      <c r="H77" s="165"/>
      <c r="I77" s="166"/>
      <c r="J77" s="167"/>
    </row>
    <row r="78" spans="1:10" ht="14.25" customHeight="1">
      <c r="A78" s="226"/>
      <c r="B78" s="182"/>
      <c r="C78" s="171"/>
      <c r="D78" s="182"/>
      <c r="E78" s="162"/>
      <c r="F78" s="173"/>
      <c r="G78" s="164" t="s">
        <v>1427</v>
      </c>
      <c r="H78" s="165"/>
      <c r="I78" s="166"/>
      <c r="J78" s="167"/>
    </row>
    <row r="79" spans="1:10" ht="14.25" customHeight="1">
      <c r="A79" s="226"/>
      <c r="B79" s="182"/>
      <c r="C79" s="171"/>
      <c r="D79" s="182"/>
      <c r="E79" s="162"/>
      <c r="F79" s="173"/>
      <c r="G79" s="164" t="s">
        <v>1428</v>
      </c>
      <c r="H79" s="165"/>
      <c r="I79" s="166"/>
      <c r="J79" s="167"/>
    </row>
    <row r="80" spans="1:10" ht="14.25" customHeight="1">
      <c r="A80" s="226"/>
      <c r="B80" s="182"/>
      <c r="C80" s="171"/>
      <c r="D80" s="183"/>
      <c r="E80" s="162"/>
      <c r="F80" s="173"/>
      <c r="G80" s="164" t="s">
        <v>1429</v>
      </c>
      <c r="H80" s="165"/>
      <c r="I80" s="166"/>
      <c r="J80" s="167"/>
    </row>
    <row r="81" spans="1:10" ht="14.25" customHeight="1">
      <c r="A81" s="226"/>
      <c r="B81" s="182"/>
      <c r="C81" s="171"/>
      <c r="D81" s="180" t="s">
        <v>1430</v>
      </c>
      <c r="E81" s="162"/>
      <c r="F81" s="173"/>
      <c r="G81" s="227" t="s">
        <v>1431</v>
      </c>
      <c r="H81" s="228" t="s">
        <v>1572</v>
      </c>
      <c r="I81" s="166"/>
      <c r="J81" s="167" t="s">
        <v>1571</v>
      </c>
    </row>
    <row r="82" spans="1:10" ht="14.25" customHeight="1">
      <c r="A82" s="226"/>
      <c r="B82" s="182"/>
      <c r="C82" s="171"/>
      <c r="D82" s="183"/>
      <c r="E82" s="162"/>
      <c r="F82" s="173"/>
      <c r="G82" s="164" t="s">
        <v>1432</v>
      </c>
      <c r="H82" s="165"/>
      <c r="I82" s="166"/>
      <c r="J82" s="167"/>
    </row>
    <row r="83" spans="1:10" ht="14.25" customHeight="1">
      <c r="A83" s="226"/>
      <c r="B83" s="182"/>
      <c r="C83" s="171"/>
      <c r="D83" s="177" t="s">
        <v>1</v>
      </c>
      <c r="E83" s="162"/>
      <c r="F83" s="173"/>
      <c r="G83" s="164" t="s">
        <v>1433</v>
      </c>
      <c r="H83" s="165"/>
      <c r="I83" s="166" t="s">
        <v>257</v>
      </c>
      <c r="J83" s="229" t="s">
        <v>1434</v>
      </c>
    </row>
    <row r="84" spans="1:10" ht="14.25" customHeight="1">
      <c r="A84" s="226"/>
      <c r="B84" s="182"/>
      <c r="C84" s="171"/>
      <c r="D84" s="180" t="s">
        <v>1435</v>
      </c>
      <c r="E84" s="162"/>
      <c r="F84" s="173"/>
      <c r="G84" s="164" t="s">
        <v>1436</v>
      </c>
      <c r="H84" s="230" t="s">
        <v>1597</v>
      </c>
      <c r="I84" s="166"/>
      <c r="J84" s="229"/>
    </row>
    <row r="85" spans="1:10" ht="14.25" customHeight="1">
      <c r="A85" s="226"/>
      <c r="B85" s="182"/>
      <c r="C85" s="171"/>
      <c r="D85" s="182"/>
      <c r="E85" s="162"/>
      <c r="F85" s="173"/>
      <c r="G85" s="164" t="s">
        <v>1437</v>
      </c>
      <c r="H85" s="165"/>
      <c r="I85" s="166"/>
      <c r="J85" s="229"/>
    </row>
    <row r="86" spans="1:10" ht="14.25" customHeight="1">
      <c r="A86" s="226"/>
      <c r="B86" s="182"/>
      <c r="C86" s="171"/>
      <c r="D86" s="182"/>
      <c r="E86" s="162"/>
      <c r="F86" s="173"/>
      <c r="G86" s="164" t="s">
        <v>1438</v>
      </c>
      <c r="H86" s="165"/>
      <c r="I86" s="166"/>
      <c r="J86" s="229"/>
    </row>
    <row r="87" spans="1:10" ht="14.25" customHeight="1">
      <c r="A87" s="226"/>
      <c r="B87" s="182"/>
      <c r="C87" s="171"/>
      <c r="D87" s="182"/>
      <c r="E87" s="162"/>
      <c r="F87" s="173"/>
      <c r="G87" s="164" t="s">
        <v>1439</v>
      </c>
      <c r="H87" s="165"/>
      <c r="I87" s="166"/>
      <c r="J87" s="229"/>
    </row>
    <row r="88" spans="1:10" ht="14.25" customHeight="1">
      <c r="A88" s="226"/>
      <c r="B88" s="182"/>
      <c r="C88" s="171"/>
      <c r="D88" s="183"/>
      <c r="E88" s="162"/>
      <c r="F88" s="173"/>
      <c r="G88" s="164" t="s">
        <v>1440</v>
      </c>
      <c r="H88" s="165"/>
      <c r="I88" s="166"/>
      <c r="J88" s="229"/>
    </row>
    <row r="89" spans="1:10" ht="14.25" customHeight="1">
      <c r="A89" s="226"/>
      <c r="B89" s="182"/>
      <c r="C89" s="171"/>
      <c r="D89" s="180" t="s">
        <v>2</v>
      </c>
      <c r="E89" s="162"/>
      <c r="F89" s="173"/>
      <c r="G89" s="164" t="s">
        <v>1441</v>
      </c>
      <c r="H89" s="176" t="s">
        <v>272</v>
      </c>
      <c r="I89" s="178" t="s">
        <v>184</v>
      </c>
      <c r="J89" s="167"/>
    </row>
    <row r="90" spans="1:10" ht="14.25" customHeight="1">
      <c r="A90" s="226"/>
      <c r="B90" s="182"/>
      <c r="C90" s="171"/>
      <c r="D90" s="183"/>
      <c r="E90" s="162"/>
      <c r="F90" s="173"/>
      <c r="G90" s="164" t="s">
        <v>1442</v>
      </c>
      <c r="H90" s="165" t="s">
        <v>273</v>
      </c>
      <c r="I90" s="174" t="s">
        <v>185</v>
      </c>
      <c r="J90" s="167"/>
    </row>
    <row r="91" spans="1:10" ht="14.25" customHeight="1">
      <c r="A91" s="226"/>
      <c r="B91" s="182"/>
      <c r="C91" s="171"/>
      <c r="D91" s="180" t="s">
        <v>1443</v>
      </c>
      <c r="E91" s="162"/>
      <c r="F91" s="173"/>
      <c r="G91" s="164" t="s">
        <v>1444</v>
      </c>
      <c r="H91" s="165"/>
      <c r="I91" s="166"/>
      <c r="J91" s="167"/>
    </row>
    <row r="92" spans="1:10" ht="14.25" customHeight="1">
      <c r="A92" s="226"/>
      <c r="B92" s="182"/>
      <c r="C92" s="171"/>
      <c r="D92" s="183"/>
      <c r="E92" s="162"/>
      <c r="F92" s="173"/>
      <c r="G92" s="164" t="s">
        <v>1445</v>
      </c>
      <c r="H92" s="165"/>
      <c r="I92" s="166"/>
      <c r="J92" s="167"/>
    </row>
    <row r="93" spans="1:10" ht="14.25" customHeight="1">
      <c r="A93" s="226"/>
      <c r="B93" s="182"/>
      <c r="C93" s="217"/>
      <c r="D93" s="177" t="s">
        <v>3</v>
      </c>
      <c r="E93" s="162"/>
      <c r="F93" s="173"/>
      <c r="G93" s="164" t="s">
        <v>1446</v>
      </c>
      <c r="H93" s="165"/>
      <c r="I93" s="166"/>
      <c r="J93" s="167"/>
    </row>
    <row r="94" spans="1:10" ht="14.25" customHeight="1">
      <c r="A94" s="226"/>
      <c r="B94" s="182"/>
      <c r="C94" s="160" t="s">
        <v>8</v>
      </c>
      <c r="D94" s="180" t="s">
        <v>1447</v>
      </c>
      <c r="E94" s="162"/>
      <c r="F94" s="173"/>
      <c r="G94" s="164" t="s">
        <v>1448</v>
      </c>
      <c r="H94" s="165"/>
      <c r="I94" s="166"/>
      <c r="J94" s="167"/>
    </row>
    <row r="95" spans="1:10" ht="14.25" customHeight="1">
      <c r="A95" s="226"/>
      <c r="B95" s="182"/>
      <c r="C95" s="171"/>
      <c r="D95" s="182"/>
      <c r="E95" s="162"/>
      <c r="F95" s="173"/>
      <c r="G95" s="164" t="s">
        <v>1449</v>
      </c>
      <c r="H95" s="165"/>
      <c r="I95" s="166"/>
      <c r="J95" s="167"/>
    </row>
    <row r="96" spans="1:10" ht="14.25" customHeight="1">
      <c r="A96" s="226"/>
      <c r="B96" s="182"/>
      <c r="C96" s="171"/>
      <c r="D96" s="183"/>
      <c r="E96" s="162"/>
      <c r="F96" s="173"/>
      <c r="G96" s="164" t="s">
        <v>6</v>
      </c>
      <c r="H96" s="165"/>
      <c r="I96" s="166"/>
      <c r="J96" s="167"/>
    </row>
    <row r="97" spans="1:10" ht="14.25" customHeight="1">
      <c r="A97" s="226"/>
      <c r="B97" s="182"/>
      <c r="C97" s="171"/>
      <c r="D97" s="177" t="s">
        <v>1450</v>
      </c>
      <c r="E97" s="162"/>
      <c r="F97" s="173"/>
      <c r="G97" s="164" t="s">
        <v>1451</v>
      </c>
      <c r="H97" s="165"/>
      <c r="I97" s="166"/>
      <c r="J97" s="167"/>
    </row>
    <row r="98" spans="1:10" ht="14.25" customHeight="1">
      <c r="A98" s="226"/>
      <c r="B98" s="182"/>
      <c r="C98" s="171"/>
      <c r="D98" s="177" t="s">
        <v>1421</v>
      </c>
      <c r="E98" s="162"/>
      <c r="F98" s="173"/>
      <c r="G98" s="164" t="s">
        <v>7</v>
      </c>
      <c r="H98" s="165"/>
      <c r="I98" s="166"/>
      <c r="J98" s="167"/>
    </row>
    <row r="99" spans="1:10" ht="14.25" customHeight="1">
      <c r="A99" s="226"/>
      <c r="B99" s="182"/>
      <c r="C99" s="171"/>
      <c r="D99" s="180" t="s">
        <v>1452</v>
      </c>
      <c r="E99" s="162"/>
      <c r="F99" s="173"/>
      <c r="G99" s="164" t="s">
        <v>1453</v>
      </c>
      <c r="H99" s="165" t="s">
        <v>258</v>
      </c>
      <c r="I99" s="178"/>
      <c r="J99" s="202" t="s">
        <v>1454</v>
      </c>
    </row>
    <row r="100" spans="1:10" ht="14.25" customHeight="1">
      <c r="A100" s="226"/>
      <c r="B100" s="182"/>
      <c r="C100" s="171"/>
      <c r="D100" s="183"/>
      <c r="E100" s="162"/>
      <c r="F100" s="173"/>
      <c r="G100" s="164" t="s">
        <v>1455</v>
      </c>
      <c r="H100" s="165"/>
      <c r="I100" s="178"/>
      <c r="J100" s="202" t="s">
        <v>1456</v>
      </c>
    </row>
    <row r="101" spans="1:10" ht="14.25" customHeight="1">
      <c r="A101" s="226"/>
      <c r="B101" s="182"/>
      <c r="C101" s="171"/>
      <c r="D101" s="231" t="s">
        <v>1457</v>
      </c>
      <c r="E101" s="162"/>
      <c r="F101" s="173"/>
      <c r="G101" s="164" t="s">
        <v>1458</v>
      </c>
      <c r="H101" s="165" t="s">
        <v>259</v>
      </c>
      <c r="I101" s="166"/>
      <c r="J101" s="167"/>
    </row>
    <row r="102" spans="1:10" ht="14.25" customHeight="1">
      <c r="A102" s="226"/>
      <c r="B102" s="182"/>
      <c r="C102" s="171"/>
      <c r="D102" s="232"/>
      <c r="E102" s="162"/>
      <c r="F102" s="173"/>
      <c r="G102" s="164" t="s">
        <v>260</v>
      </c>
      <c r="H102" s="165" t="s">
        <v>262</v>
      </c>
      <c r="I102" s="166"/>
      <c r="J102" s="167"/>
    </row>
    <row r="103" spans="1:10" ht="14.25" customHeight="1">
      <c r="A103" s="226"/>
      <c r="B103" s="182"/>
      <c r="C103" s="171"/>
      <c r="D103" s="233"/>
      <c r="E103" s="162"/>
      <c r="F103" s="173"/>
      <c r="G103" s="164" t="s">
        <v>261</v>
      </c>
      <c r="H103" s="165" t="s">
        <v>263</v>
      </c>
      <c r="I103" s="166"/>
      <c r="J103" s="167"/>
    </row>
    <row r="104" spans="1:10" ht="14.25" customHeight="1">
      <c r="A104" s="226"/>
      <c r="B104" s="182"/>
      <c r="C104" s="171"/>
      <c r="D104" s="177" t="s">
        <v>9</v>
      </c>
      <c r="E104" s="162"/>
      <c r="F104" s="173"/>
      <c r="G104" s="164" t="s">
        <v>1459</v>
      </c>
      <c r="H104" s="165"/>
      <c r="I104" s="166"/>
      <c r="J104" s="167"/>
    </row>
    <row r="105" spans="1:10" ht="14.25" customHeight="1">
      <c r="A105" s="226"/>
      <c r="B105" s="182"/>
      <c r="C105" s="171"/>
      <c r="D105" s="180" t="s">
        <v>1460</v>
      </c>
      <c r="E105" s="162"/>
      <c r="F105" s="173"/>
      <c r="G105" s="164" t="s">
        <v>1461</v>
      </c>
      <c r="H105" s="165"/>
      <c r="I105" s="166"/>
      <c r="J105" s="167" t="s">
        <v>1462</v>
      </c>
    </row>
    <row r="106" spans="1:10" ht="14.25" customHeight="1">
      <c r="A106" s="226"/>
      <c r="B106" s="182"/>
      <c r="C106" s="171"/>
      <c r="D106" s="182"/>
      <c r="E106" s="162"/>
      <c r="F106" s="173"/>
      <c r="G106" s="164" t="s">
        <v>1463</v>
      </c>
      <c r="H106" s="165"/>
      <c r="I106" s="178"/>
      <c r="J106" s="229" t="s">
        <v>1464</v>
      </c>
    </row>
    <row r="107" spans="1:10" ht="14.25" customHeight="1">
      <c r="A107" s="226"/>
      <c r="B107" s="182"/>
      <c r="C107" s="217"/>
      <c r="D107" s="183"/>
      <c r="E107" s="162"/>
      <c r="F107" s="173"/>
      <c r="G107" s="164" t="s">
        <v>1465</v>
      </c>
      <c r="H107" s="165"/>
      <c r="I107" s="178"/>
      <c r="J107" s="167" t="s">
        <v>1466</v>
      </c>
    </row>
    <row r="108" spans="1:10" ht="14.25" customHeight="1">
      <c r="A108" s="226"/>
      <c r="B108" s="182"/>
      <c r="C108" s="160" t="s">
        <v>1467</v>
      </c>
      <c r="D108" s="180" t="s">
        <v>1468</v>
      </c>
      <c r="E108" s="162"/>
      <c r="F108" s="173"/>
      <c r="G108" s="164" t="s">
        <v>10</v>
      </c>
      <c r="H108" s="165"/>
      <c r="I108" s="178"/>
      <c r="J108" s="167"/>
    </row>
    <row r="109" spans="1:10" ht="14.25" customHeight="1">
      <c r="A109" s="226"/>
      <c r="B109" s="182"/>
      <c r="C109" s="171"/>
      <c r="D109" s="183"/>
      <c r="E109" s="162"/>
      <c r="F109" s="173"/>
      <c r="G109" s="164" t="s">
        <v>1469</v>
      </c>
      <c r="H109" s="165"/>
      <c r="I109" s="178"/>
      <c r="J109" s="167" t="s">
        <v>1470</v>
      </c>
    </row>
    <row r="110" spans="1:10" ht="14.25" customHeight="1">
      <c r="B110" s="182"/>
      <c r="C110" s="171"/>
      <c r="D110" s="177" t="s">
        <v>1471</v>
      </c>
      <c r="E110" s="162"/>
      <c r="F110" s="173"/>
      <c r="G110" s="164" t="s">
        <v>1472</v>
      </c>
      <c r="H110" s="165"/>
      <c r="I110" s="178"/>
      <c r="J110" s="202" t="s">
        <v>1473</v>
      </c>
    </row>
    <row r="111" spans="1:10" ht="14.25" customHeight="1">
      <c r="B111" s="182"/>
      <c r="C111" s="171"/>
      <c r="D111" s="177" t="s">
        <v>1474</v>
      </c>
      <c r="E111" s="162"/>
      <c r="F111" s="173"/>
      <c r="G111" s="164" t="s">
        <v>1475</v>
      </c>
      <c r="H111" s="165"/>
      <c r="I111" s="178"/>
      <c r="J111" s="167"/>
    </row>
    <row r="112" spans="1:10" ht="14.25" customHeight="1">
      <c r="B112" s="182"/>
      <c r="C112" s="171"/>
      <c r="D112" s="234" t="s">
        <v>1476</v>
      </c>
      <c r="E112" s="162"/>
      <c r="F112" s="173"/>
      <c r="G112" s="164" t="s">
        <v>1477</v>
      </c>
      <c r="H112" s="165" t="s">
        <v>264</v>
      </c>
      <c r="I112" s="178"/>
      <c r="J112" s="202" t="s">
        <v>1473</v>
      </c>
    </row>
    <row r="113" spans="2:10" ht="14.25" customHeight="1">
      <c r="B113" s="182"/>
      <c r="C113" s="171"/>
      <c r="D113" s="180" t="s">
        <v>175</v>
      </c>
      <c r="E113" s="162"/>
      <c r="F113" s="173"/>
      <c r="G113" s="164" t="s">
        <v>178</v>
      </c>
      <c r="H113" s="165"/>
      <c r="I113" s="178"/>
      <c r="J113" s="202"/>
    </row>
    <row r="114" spans="2:10" ht="14.25" customHeight="1">
      <c r="B114" s="182"/>
      <c r="C114" s="171"/>
      <c r="D114" s="182"/>
      <c r="E114" s="162"/>
      <c r="F114" s="173"/>
      <c r="G114" s="164" t="s">
        <v>12</v>
      </c>
      <c r="H114" s="165"/>
      <c r="I114" s="178"/>
      <c r="J114" s="202" t="s">
        <v>1473</v>
      </c>
    </row>
    <row r="115" spans="2:10" ht="14.25" customHeight="1">
      <c r="B115" s="182"/>
      <c r="C115" s="171"/>
      <c r="D115" s="182"/>
      <c r="E115" s="162"/>
      <c r="F115" s="173"/>
      <c r="G115" s="164" t="s">
        <v>1477</v>
      </c>
      <c r="H115" s="165"/>
      <c r="I115" s="178"/>
      <c r="J115" s="202"/>
    </row>
    <row r="116" spans="2:10" ht="14.25" customHeight="1">
      <c r="B116" s="182"/>
      <c r="C116" s="171"/>
      <c r="D116" s="183"/>
      <c r="E116" s="162"/>
      <c r="F116" s="173"/>
      <c r="G116" s="164" t="s">
        <v>11</v>
      </c>
      <c r="H116" s="165"/>
      <c r="I116" s="178"/>
      <c r="J116" s="202" t="s">
        <v>1473</v>
      </c>
    </row>
    <row r="117" spans="2:10" ht="14.25" customHeight="1">
      <c r="B117" s="182"/>
      <c r="C117" s="171"/>
      <c r="D117" s="161" t="s">
        <v>1478</v>
      </c>
      <c r="E117" s="162"/>
      <c r="F117" s="173"/>
      <c r="G117" s="164" t="s">
        <v>1479</v>
      </c>
      <c r="H117" s="165"/>
      <c r="I117" s="178"/>
      <c r="J117" s="202"/>
    </row>
    <row r="118" spans="2:10" ht="14.25" customHeight="1">
      <c r="B118" s="182"/>
      <c r="C118" s="171"/>
      <c r="D118" s="235"/>
      <c r="E118" s="162"/>
      <c r="F118" s="173"/>
      <c r="G118" s="164" t="s">
        <v>1480</v>
      </c>
      <c r="H118" s="165"/>
      <c r="I118" s="178"/>
      <c r="J118" s="202" t="s">
        <v>1473</v>
      </c>
    </row>
    <row r="119" spans="2:10" ht="14.25" customHeight="1">
      <c r="B119" s="182"/>
      <c r="C119" s="171"/>
      <c r="D119" s="180" t="s">
        <v>1481</v>
      </c>
      <c r="E119" s="162"/>
      <c r="F119" s="173"/>
      <c r="G119" s="164" t="s">
        <v>177</v>
      </c>
      <c r="H119" s="165"/>
      <c r="I119" s="178"/>
      <c r="J119" s="202"/>
    </row>
    <row r="120" spans="2:10" ht="14.25" customHeight="1">
      <c r="B120" s="182"/>
      <c r="C120" s="171"/>
      <c r="D120" s="182"/>
      <c r="E120" s="162"/>
      <c r="F120" s="173"/>
      <c r="G120" s="236" t="s">
        <v>1482</v>
      </c>
      <c r="H120" s="165"/>
      <c r="I120" s="178"/>
      <c r="J120" s="202" t="s">
        <v>1473</v>
      </c>
    </row>
    <row r="121" spans="2:10" ht="14.25" customHeight="1">
      <c r="B121" s="182"/>
      <c r="C121" s="171"/>
      <c r="D121" s="183"/>
      <c r="E121" s="162"/>
      <c r="F121" s="173"/>
      <c r="G121" s="164" t="s">
        <v>176</v>
      </c>
      <c r="H121" s="165"/>
      <c r="I121" s="166"/>
      <c r="J121" s="167"/>
    </row>
    <row r="122" spans="2:10" ht="14.25" customHeight="1">
      <c r="B122" s="182"/>
      <c r="C122" s="171"/>
      <c r="D122" s="237" t="s">
        <v>170</v>
      </c>
      <c r="E122" s="162"/>
      <c r="F122" s="173"/>
      <c r="G122" s="164" t="s">
        <v>172</v>
      </c>
      <c r="H122" s="165"/>
      <c r="I122" s="166"/>
      <c r="J122" s="167"/>
    </row>
    <row r="123" spans="2:10" ht="14.25" customHeight="1">
      <c r="B123" s="182"/>
      <c r="C123" s="171"/>
      <c r="D123" s="237"/>
      <c r="E123" s="162"/>
      <c r="F123" s="173"/>
      <c r="G123" s="164" t="s">
        <v>171</v>
      </c>
      <c r="H123" s="165"/>
      <c r="I123" s="166"/>
      <c r="J123" s="167"/>
    </row>
    <row r="124" spans="2:10" ht="14.25" customHeight="1">
      <c r="B124" s="182"/>
      <c r="C124" s="171"/>
      <c r="D124" s="238" t="s">
        <v>174</v>
      </c>
      <c r="E124" s="162"/>
      <c r="F124" s="173"/>
      <c r="G124" s="164" t="s">
        <v>173</v>
      </c>
      <c r="H124" s="165" t="s">
        <v>202</v>
      </c>
      <c r="I124" s="166"/>
      <c r="J124" s="167"/>
    </row>
    <row r="125" spans="2:10" ht="14.25" customHeight="1">
      <c r="B125" s="182"/>
      <c r="C125" s="171"/>
      <c r="D125" s="180" t="s">
        <v>13</v>
      </c>
      <c r="E125" s="162"/>
      <c r="F125" s="173"/>
      <c r="G125" s="164" t="s">
        <v>1483</v>
      </c>
      <c r="H125" s="165"/>
      <c r="I125" s="166"/>
      <c r="J125" s="167"/>
    </row>
    <row r="126" spans="2:10" ht="14.25" customHeight="1">
      <c r="B126" s="182"/>
      <c r="C126" s="171"/>
      <c r="D126" s="182"/>
      <c r="E126" s="162"/>
      <c r="F126" s="173"/>
      <c r="G126" s="164" t="s">
        <v>1484</v>
      </c>
      <c r="H126" s="165"/>
      <c r="I126" s="166"/>
      <c r="J126" s="167"/>
    </row>
    <row r="127" spans="2:10" ht="14.25" customHeight="1">
      <c r="B127" s="182"/>
      <c r="C127" s="171"/>
      <c r="D127" s="182"/>
      <c r="E127" s="162"/>
      <c r="F127" s="173"/>
      <c r="G127" s="164" t="s">
        <v>14</v>
      </c>
      <c r="H127" s="165"/>
      <c r="I127" s="166"/>
      <c r="J127" s="167"/>
    </row>
    <row r="128" spans="2:10" ht="14.25" customHeight="1">
      <c r="B128" s="182"/>
      <c r="C128" s="171"/>
      <c r="D128" s="182"/>
      <c r="E128" s="162"/>
      <c r="F128" s="173"/>
      <c r="G128" s="164" t="s">
        <v>1306</v>
      </c>
      <c r="H128" s="165"/>
      <c r="I128" s="166"/>
      <c r="J128" s="167"/>
    </row>
    <row r="129" spans="2:10" ht="14.25" customHeight="1">
      <c r="B129" s="182"/>
      <c r="C129" s="171"/>
      <c r="D129" s="182"/>
      <c r="E129" s="162"/>
      <c r="F129" s="173"/>
      <c r="G129" s="164" t="s">
        <v>1485</v>
      </c>
      <c r="H129" s="165"/>
      <c r="I129" s="166"/>
      <c r="J129" s="167"/>
    </row>
    <row r="130" spans="2:10" ht="14.25" customHeight="1">
      <c r="B130" s="182"/>
      <c r="C130" s="171"/>
      <c r="D130" s="182"/>
      <c r="E130" s="162"/>
      <c r="F130" s="173"/>
      <c r="G130" s="164" t="s">
        <v>15</v>
      </c>
      <c r="H130" s="165"/>
      <c r="I130" s="166"/>
      <c r="J130" s="167"/>
    </row>
    <row r="131" spans="2:10" ht="14.25" customHeight="1">
      <c r="B131" s="182"/>
      <c r="C131" s="171"/>
      <c r="D131" s="182"/>
      <c r="E131" s="162"/>
      <c r="F131" s="173"/>
      <c r="G131" s="164" t="s">
        <v>16</v>
      </c>
      <c r="H131" s="165"/>
      <c r="I131" s="166"/>
      <c r="J131" s="167"/>
    </row>
    <row r="132" spans="2:10" ht="14.25" customHeight="1">
      <c r="B132" s="182"/>
      <c r="C132" s="217"/>
      <c r="D132" s="183"/>
      <c r="E132" s="162"/>
      <c r="F132" s="173"/>
      <c r="G132" s="164" t="s">
        <v>17</v>
      </c>
      <c r="H132" s="165"/>
      <c r="I132" s="166"/>
      <c r="J132" s="167"/>
    </row>
    <row r="133" spans="2:10" ht="14.25" customHeight="1">
      <c r="B133" s="182"/>
      <c r="C133" s="160" t="s">
        <v>18</v>
      </c>
      <c r="D133" s="180" t="s">
        <v>19</v>
      </c>
      <c r="E133" s="162"/>
      <c r="F133" s="173"/>
      <c r="G133" s="164" t="s">
        <v>20</v>
      </c>
      <c r="H133" s="165"/>
      <c r="I133" s="166"/>
      <c r="J133" s="167"/>
    </row>
    <row r="134" spans="2:10" ht="14.25" customHeight="1">
      <c r="B134" s="182"/>
      <c r="C134" s="171"/>
      <c r="D134" s="182"/>
      <c r="E134" s="162"/>
      <c r="F134" s="173"/>
      <c r="G134" s="164" t="s">
        <v>25</v>
      </c>
      <c r="H134" s="165"/>
      <c r="I134" s="166"/>
      <c r="J134" s="167"/>
    </row>
    <row r="135" spans="2:10" ht="14.25" customHeight="1">
      <c r="B135" s="182"/>
      <c r="C135" s="171"/>
      <c r="D135" s="183"/>
      <c r="E135" s="162"/>
      <c r="F135" s="173"/>
      <c r="G135" s="164" t="s">
        <v>26</v>
      </c>
      <c r="H135" s="165"/>
      <c r="I135" s="166"/>
      <c r="J135" s="167"/>
    </row>
    <row r="136" spans="2:10" ht="14.25" customHeight="1">
      <c r="B136" s="182"/>
      <c r="C136" s="171"/>
      <c r="D136" s="180" t="s">
        <v>21</v>
      </c>
      <c r="E136" s="162"/>
      <c r="F136" s="173"/>
      <c r="G136" s="164" t="s">
        <v>22</v>
      </c>
      <c r="H136" s="165"/>
      <c r="I136" s="166"/>
      <c r="J136" s="167"/>
    </row>
    <row r="137" spans="2:10" ht="14.25" customHeight="1">
      <c r="B137" s="182"/>
      <c r="C137" s="171"/>
      <c r="D137" s="183"/>
      <c r="E137" s="162"/>
      <c r="F137" s="173"/>
      <c r="G137" s="164" t="s">
        <v>23</v>
      </c>
      <c r="H137" s="165" t="s">
        <v>24</v>
      </c>
      <c r="I137" s="166"/>
      <c r="J137" s="202" t="s">
        <v>29</v>
      </c>
    </row>
    <row r="138" spans="2:10" ht="14.25" customHeight="1">
      <c r="B138" s="182"/>
      <c r="C138" s="217"/>
      <c r="D138" s="177" t="s">
        <v>27</v>
      </c>
      <c r="E138" s="162"/>
      <c r="F138" s="173"/>
      <c r="G138" s="164" t="s">
        <v>28</v>
      </c>
      <c r="H138" s="165"/>
      <c r="I138" s="166"/>
      <c r="J138" s="167"/>
    </row>
    <row r="139" spans="2:10" ht="14.25" customHeight="1">
      <c r="B139" s="182"/>
      <c r="C139" s="160" t="s">
        <v>30</v>
      </c>
      <c r="D139" s="180" t="s">
        <v>31</v>
      </c>
      <c r="E139" s="162"/>
      <c r="F139" s="173"/>
      <c r="G139" s="164" t="s">
        <v>32</v>
      </c>
      <c r="H139" s="165"/>
      <c r="I139" s="166"/>
      <c r="J139" s="167"/>
    </row>
    <row r="140" spans="2:10" ht="14.25" customHeight="1">
      <c r="B140" s="182"/>
      <c r="C140" s="171"/>
      <c r="D140" s="182"/>
      <c r="E140" s="162"/>
      <c r="F140" s="173"/>
      <c r="G140" s="164" t="s">
        <v>34</v>
      </c>
      <c r="H140" s="165"/>
      <c r="I140" s="166"/>
      <c r="J140" s="167"/>
    </row>
    <row r="141" spans="2:10" ht="14.25" customHeight="1">
      <c r="B141" s="182"/>
      <c r="C141" s="171"/>
      <c r="D141" s="182"/>
      <c r="E141" s="162"/>
      <c r="F141" s="173"/>
      <c r="G141" s="164" t="s">
        <v>33</v>
      </c>
      <c r="H141" s="165"/>
      <c r="I141" s="166"/>
      <c r="J141" s="167"/>
    </row>
    <row r="142" spans="2:10" ht="14.25" customHeight="1">
      <c r="B142" s="182"/>
      <c r="C142" s="171"/>
      <c r="D142" s="183"/>
      <c r="E142" s="162"/>
      <c r="F142" s="173"/>
      <c r="G142" s="164" t="s">
        <v>35</v>
      </c>
      <c r="H142" s="165"/>
      <c r="I142" s="166"/>
      <c r="J142" s="167"/>
    </row>
    <row r="143" spans="2:10" ht="14.25" customHeight="1">
      <c r="B143" s="182"/>
      <c r="C143" s="171"/>
      <c r="D143" s="180" t="s">
        <v>36</v>
      </c>
      <c r="E143" s="162"/>
      <c r="F143" s="173"/>
      <c r="G143" s="164" t="s">
        <v>37</v>
      </c>
      <c r="H143" s="165"/>
      <c r="I143" s="166"/>
      <c r="J143" s="167"/>
    </row>
    <row r="144" spans="2:10" ht="14.25" customHeight="1">
      <c r="B144" s="182"/>
      <c r="C144" s="171"/>
      <c r="D144" s="183"/>
      <c r="E144" s="162"/>
      <c r="F144" s="173"/>
      <c r="G144" s="164" t="s">
        <v>38</v>
      </c>
      <c r="H144" s="165"/>
      <c r="I144" s="166"/>
      <c r="J144" s="167"/>
    </row>
    <row r="145" spans="2:10" ht="14.25" customHeight="1">
      <c r="B145" s="182"/>
      <c r="C145" s="171"/>
      <c r="D145" s="177" t="s">
        <v>39</v>
      </c>
      <c r="E145" s="162"/>
      <c r="F145" s="173"/>
      <c r="G145" s="164" t="s">
        <v>40</v>
      </c>
      <c r="H145" s="165"/>
      <c r="I145" s="166"/>
      <c r="J145" s="167"/>
    </row>
    <row r="146" spans="2:10" ht="14.25" customHeight="1">
      <c r="B146" s="182"/>
      <c r="C146" s="171"/>
      <c r="D146" s="177" t="s">
        <v>41</v>
      </c>
      <c r="E146" s="162"/>
      <c r="F146" s="173"/>
      <c r="G146" s="164" t="s">
        <v>42</v>
      </c>
      <c r="H146" s="165"/>
      <c r="I146" s="166"/>
      <c r="J146" s="167"/>
    </row>
    <row r="147" spans="2:10" ht="14.25" customHeight="1">
      <c r="B147" s="182"/>
      <c r="C147" s="171"/>
      <c r="D147" s="180" t="s">
        <v>43</v>
      </c>
      <c r="E147" s="162"/>
      <c r="F147" s="173"/>
      <c r="G147" s="164" t="s">
        <v>44</v>
      </c>
      <c r="H147" s="165"/>
      <c r="I147" s="166"/>
      <c r="J147" s="167"/>
    </row>
    <row r="148" spans="2:10" ht="14.25" customHeight="1">
      <c r="B148" s="182"/>
      <c r="C148" s="171"/>
      <c r="D148" s="182"/>
      <c r="E148" s="162"/>
      <c r="F148" s="173"/>
      <c r="G148" s="164" t="s">
        <v>45</v>
      </c>
      <c r="H148" s="165"/>
      <c r="I148" s="166"/>
      <c r="J148" s="167"/>
    </row>
    <row r="149" spans="2:10" ht="14.25" customHeight="1">
      <c r="B149" s="182"/>
      <c r="C149" s="171"/>
      <c r="D149" s="182"/>
      <c r="E149" s="162"/>
      <c r="F149" s="173"/>
      <c r="G149" s="164" t="s">
        <v>46</v>
      </c>
      <c r="H149" s="165"/>
      <c r="I149" s="166"/>
      <c r="J149" s="167"/>
    </row>
    <row r="150" spans="2:10" ht="14.25" customHeight="1">
      <c r="B150" s="182"/>
      <c r="C150" s="171"/>
      <c r="D150" s="182"/>
      <c r="E150" s="162"/>
      <c r="F150" s="173"/>
      <c r="G150" s="164" t="s">
        <v>47</v>
      </c>
      <c r="H150" s="165"/>
      <c r="I150" s="166"/>
      <c r="J150" s="167"/>
    </row>
    <row r="151" spans="2:10" ht="14.25" customHeight="1">
      <c r="B151" s="182"/>
      <c r="C151" s="171"/>
      <c r="D151" s="182"/>
      <c r="E151" s="162"/>
      <c r="F151" s="173"/>
      <c r="G151" s="164" t="s">
        <v>48</v>
      </c>
      <c r="H151" s="165"/>
      <c r="I151" s="166"/>
      <c r="J151" s="167"/>
    </row>
    <row r="152" spans="2:10" ht="14.25" customHeight="1">
      <c r="B152" s="182"/>
      <c r="C152" s="171"/>
      <c r="D152" s="182"/>
      <c r="E152" s="162"/>
      <c r="F152" s="173"/>
      <c r="G152" s="164" t="s">
        <v>49</v>
      </c>
      <c r="H152" s="165"/>
      <c r="I152" s="166"/>
      <c r="J152" s="167"/>
    </row>
    <row r="153" spans="2:10" ht="14.25" customHeight="1">
      <c r="B153" s="182"/>
      <c r="C153" s="171"/>
      <c r="D153" s="182"/>
      <c r="E153" s="162"/>
      <c r="F153" s="173"/>
      <c r="G153" s="164" t="s">
        <v>50</v>
      </c>
      <c r="H153" s="165"/>
      <c r="I153" s="166"/>
      <c r="J153" s="167"/>
    </row>
    <row r="154" spans="2:10" ht="14.25" customHeight="1">
      <c r="B154" s="182"/>
      <c r="C154" s="171"/>
      <c r="D154" s="182"/>
      <c r="E154" s="162"/>
      <c r="F154" s="173"/>
      <c r="G154" s="164" t="s">
        <v>51</v>
      </c>
      <c r="H154" s="165"/>
      <c r="I154" s="166"/>
      <c r="J154" s="167"/>
    </row>
    <row r="155" spans="2:10" ht="14.25" customHeight="1">
      <c r="B155" s="182"/>
      <c r="C155" s="171"/>
      <c r="D155" s="182"/>
      <c r="E155" s="162"/>
      <c r="F155" s="173"/>
      <c r="G155" s="164" t="s">
        <v>52</v>
      </c>
      <c r="H155" s="165"/>
      <c r="I155" s="166"/>
      <c r="J155" s="167"/>
    </row>
    <row r="156" spans="2:10" ht="14.25" customHeight="1">
      <c r="B156" s="182"/>
      <c r="C156" s="217"/>
      <c r="D156" s="183"/>
      <c r="E156" s="162"/>
      <c r="F156" s="173"/>
      <c r="G156" s="164" t="s">
        <v>53</v>
      </c>
      <c r="H156" s="165" t="s">
        <v>203</v>
      </c>
      <c r="I156" s="166"/>
      <c r="J156" s="239" t="s">
        <v>29</v>
      </c>
    </row>
    <row r="157" spans="2:10" ht="14.25" customHeight="1">
      <c r="B157" s="182"/>
      <c r="C157" s="160" t="s">
        <v>54</v>
      </c>
      <c r="D157" s="180" t="s">
        <v>110</v>
      </c>
      <c r="E157" s="162"/>
      <c r="F157" s="173"/>
      <c r="G157" s="164" t="s">
        <v>105</v>
      </c>
      <c r="H157" s="165"/>
      <c r="I157" s="166"/>
      <c r="J157" s="167"/>
    </row>
    <row r="158" spans="2:10" ht="14.25" customHeight="1">
      <c r="B158" s="182"/>
      <c r="C158" s="171"/>
      <c r="D158" s="182"/>
      <c r="E158" s="162"/>
      <c r="F158" s="173"/>
      <c r="G158" s="164" t="s">
        <v>106</v>
      </c>
      <c r="H158" s="165"/>
      <c r="I158" s="166"/>
      <c r="J158" s="167"/>
    </row>
    <row r="159" spans="2:10" ht="14.25" customHeight="1">
      <c r="B159" s="182"/>
      <c r="C159" s="171"/>
      <c r="D159" s="182"/>
      <c r="E159" s="162"/>
      <c r="F159" s="173"/>
      <c r="G159" s="164" t="s">
        <v>107</v>
      </c>
      <c r="H159" s="165"/>
      <c r="I159" s="166"/>
      <c r="J159" s="167"/>
    </row>
    <row r="160" spans="2:10" ht="14.25" customHeight="1">
      <c r="B160" s="182"/>
      <c r="C160" s="171"/>
      <c r="D160" s="182"/>
      <c r="E160" s="162"/>
      <c r="F160" s="173"/>
      <c r="G160" s="164" t="s">
        <v>111</v>
      </c>
      <c r="H160" s="165"/>
      <c r="I160" s="166"/>
      <c r="J160" s="167"/>
    </row>
    <row r="161" spans="2:10" ht="14.25" customHeight="1">
      <c r="B161" s="182"/>
      <c r="C161" s="171"/>
      <c r="D161" s="182"/>
      <c r="E161" s="162"/>
      <c r="F161" s="173"/>
      <c r="G161" s="164" t="s">
        <v>108</v>
      </c>
      <c r="H161" s="165"/>
      <c r="I161" s="166"/>
      <c r="J161" s="167"/>
    </row>
    <row r="162" spans="2:10" ht="14.25" customHeight="1">
      <c r="B162" s="182"/>
      <c r="C162" s="171"/>
      <c r="D162" s="182"/>
      <c r="E162" s="162"/>
      <c r="F162" s="173"/>
      <c r="G162" s="164" t="s">
        <v>109</v>
      </c>
      <c r="H162" s="165"/>
      <c r="I162" s="166"/>
      <c r="J162" s="167"/>
    </row>
    <row r="163" spans="2:10" ht="14.25" customHeight="1">
      <c r="B163" s="182"/>
      <c r="C163" s="171"/>
      <c r="D163" s="182"/>
      <c r="E163" s="162"/>
      <c r="F163" s="173"/>
      <c r="G163" s="164" t="s">
        <v>114</v>
      </c>
      <c r="H163" s="165"/>
      <c r="I163" s="166"/>
      <c r="J163" s="167"/>
    </row>
    <row r="164" spans="2:10" ht="14.25" customHeight="1">
      <c r="B164" s="182"/>
      <c r="C164" s="171"/>
      <c r="D164" s="182"/>
      <c r="E164" s="162"/>
      <c r="F164" s="173"/>
      <c r="G164" s="164" t="s">
        <v>113</v>
      </c>
      <c r="H164" s="165"/>
      <c r="I164" s="166"/>
      <c r="J164" s="167"/>
    </row>
    <row r="165" spans="2:10" ht="14.25" customHeight="1">
      <c r="B165" s="182"/>
      <c r="C165" s="171"/>
      <c r="D165" s="183"/>
      <c r="E165" s="162"/>
      <c r="F165" s="173"/>
      <c r="G165" s="164" t="s">
        <v>115</v>
      </c>
      <c r="H165" s="165"/>
      <c r="I165" s="166"/>
      <c r="J165" s="167"/>
    </row>
    <row r="166" spans="2:10" ht="14.25" customHeight="1">
      <c r="B166" s="182"/>
      <c r="C166" s="171"/>
      <c r="D166" s="180" t="s">
        <v>112</v>
      </c>
      <c r="E166" s="162"/>
      <c r="F166" s="173"/>
      <c r="G166" s="164" t="s">
        <v>56</v>
      </c>
      <c r="H166" s="165"/>
      <c r="I166" s="166"/>
      <c r="J166" s="167"/>
    </row>
    <row r="167" spans="2:10" ht="14.25" customHeight="1">
      <c r="B167" s="182"/>
      <c r="C167" s="171"/>
      <c r="D167" s="182"/>
      <c r="E167" s="162"/>
      <c r="F167" s="173"/>
      <c r="G167" s="164" t="s">
        <v>106</v>
      </c>
      <c r="H167" s="165"/>
      <c r="I167" s="166"/>
      <c r="J167" s="167"/>
    </row>
    <row r="168" spans="2:10" ht="14.25" customHeight="1">
      <c r="B168" s="182"/>
      <c r="C168" s="171"/>
      <c r="D168" s="182"/>
      <c r="E168" s="162"/>
      <c r="F168" s="173"/>
      <c r="G168" s="164" t="s">
        <v>107</v>
      </c>
      <c r="H168" s="165"/>
      <c r="I168" s="166"/>
      <c r="J168" s="167"/>
    </row>
    <row r="169" spans="2:10" ht="14.25" customHeight="1">
      <c r="B169" s="182"/>
      <c r="C169" s="171"/>
      <c r="D169" s="182"/>
      <c r="E169" s="162"/>
      <c r="F169" s="173"/>
      <c r="G169" s="164" t="s">
        <v>111</v>
      </c>
      <c r="H169" s="165"/>
      <c r="I169" s="166"/>
      <c r="J169" s="167"/>
    </row>
    <row r="170" spans="2:10" ht="14.25" customHeight="1">
      <c r="B170" s="182"/>
      <c r="C170" s="171"/>
      <c r="D170" s="182"/>
      <c r="E170" s="162"/>
      <c r="F170" s="173"/>
      <c r="G170" s="164" t="s">
        <v>108</v>
      </c>
      <c r="H170" s="165"/>
      <c r="I170" s="166"/>
      <c r="J170" s="167"/>
    </row>
    <row r="171" spans="2:10" ht="14.25" customHeight="1">
      <c r="B171" s="182"/>
      <c r="C171" s="171"/>
      <c r="D171" s="182"/>
      <c r="E171" s="162"/>
      <c r="F171" s="173"/>
      <c r="G171" s="164" t="s">
        <v>109</v>
      </c>
      <c r="H171" s="165"/>
      <c r="I171" s="166"/>
      <c r="J171" s="167"/>
    </row>
    <row r="172" spans="2:10" ht="14.25" customHeight="1">
      <c r="B172" s="182"/>
      <c r="C172" s="171"/>
      <c r="D172" s="182"/>
      <c r="E172" s="162"/>
      <c r="F172" s="173"/>
      <c r="G172" s="164" t="s">
        <v>113</v>
      </c>
      <c r="H172" s="165"/>
      <c r="I172" s="166"/>
      <c r="J172" s="167"/>
    </row>
    <row r="173" spans="2:10" ht="14.25" customHeight="1">
      <c r="B173" s="182"/>
      <c r="C173" s="217"/>
      <c r="D173" s="183"/>
      <c r="E173" s="162"/>
      <c r="F173" s="173"/>
      <c r="G173" s="164" t="s">
        <v>114</v>
      </c>
      <c r="H173" s="165"/>
      <c r="I173" s="166"/>
      <c r="J173" s="167"/>
    </row>
    <row r="174" spans="2:10" ht="14.25" customHeight="1">
      <c r="B174" s="182"/>
      <c r="C174" s="240" t="s">
        <v>55</v>
      </c>
      <c r="D174" s="177"/>
      <c r="E174" s="162"/>
      <c r="F174" s="173"/>
      <c r="G174" s="164" t="s">
        <v>56</v>
      </c>
      <c r="H174" s="165"/>
      <c r="I174" s="166"/>
      <c r="J174" s="167"/>
    </row>
    <row r="175" spans="2:10" ht="14.25" customHeight="1">
      <c r="B175" s="182"/>
      <c r="C175" s="241"/>
      <c r="D175" s="242" t="s">
        <v>160</v>
      </c>
      <c r="E175" s="243"/>
      <c r="F175" s="244"/>
      <c r="G175" s="245" t="s">
        <v>160</v>
      </c>
      <c r="H175" s="165"/>
      <c r="I175" s="166"/>
      <c r="J175" s="167"/>
    </row>
    <row r="176" spans="2:10" ht="14.25" customHeight="1">
      <c r="B176" s="182"/>
      <c r="C176" s="241"/>
      <c r="D176" s="246"/>
      <c r="E176" s="243"/>
      <c r="F176" s="244"/>
      <c r="G176" s="245" t="s">
        <v>161</v>
      </c>
      <c r="H176" s="165"/>
      <c r="I176" s="166"/>
      <c r="J176" s="167"/>
    </row>
    <row r="177" spans="2:10" ht="14.25" customHeight="1">
      <c r="B177" s="182"/>
      <c r="C177" s="241"/>
      <c r="D177" s="179" t="s">
        <v>162</v>
      </c>
      <c r="E177" s="162"/>
      <c r="F177" s="173"/>
      <c r="G177" s="247"/>
      <c r="H177" s="165"/>
      <c r="I177" s="166"/>
      <c r="J177" s="167"/>
    </row>
    <row r="178" spans="2:10" ht="14.25" customHeight="1">
      <c r="B178" s="182"/>
      <c r="C178" s="241"/>
      <c r="D178" s="179" t="s">
        <v>163</v>
      </c>
      <c r="E178" s="162"/>
      <c r="F178" s="173"/>
      <c r="G178" s="247"/>
      <c r="H178" s="165"/>
      <c r="I178" s="166"/>
      <c r="J178" s="167"/>
    </row>
    <row r="179" spans="2:10" ht="14.25" customHeight="1">
      <c r="B179" s="182"/>
      <c r="C179" s="241"/>
      <c r="D179" s="179" t="s">
        <v>164</v>
      </c>
      <c r="E179" s="162"/>
      <c r="F179" s="173"/>
      <c r="G179" s="247"/>
      <c r="H179" s="165"/>
      <c r="I179" s="166"/>
      <c r="J179" s="167"/>
    </row>
    <row r="180" spans="2:10" ht="14.25" customHeight="1">
      <c r="B180" s="182"/>
      <c r="C180" s="241"/>
      <c r="D180" s="179" t="s">
        <v>165</v>
      </c>
      <c r="E180" s="162"/>
      <c r="F180" s="173"/>
      <c r="G180" s="247"/>
      <c r="H180" s="165"/>
      <c r="I180" s="166"/>
      <c r="J180" s="167"/>
    </row>
    <row r="181" spans="2:10" ht="37.5" customHeight="1">
      <c r="B181" s="182"/>
      <c r="C181" s="241"/>
      <c r="D181" s="248" t="s">
        <v>204</v>
      </c>
      <c r="E181" s="162"/>
      <c r="F181" s="173"/>
      <c r="G181" s="247"/>
      <c r="H181" s="165"/>
      <c r="I181" s="166"/>
      <c r="J181" s="167"/>
    </row>
    <row r="182" spans="2:10" ht="14.25" customHeight="1">
      <c r="B182" s="182"/>
      <c r="C182" s="241"/>
      <c r="D182" s="179" t="s">
        <v>166</v>
      </c>
      <c r="E182" s="162"/>
      <c r="F182" s="173"/>
      <c r="G182" s="247"/>
      <c r="H182" s="165"/>
      <c r="I182" s="166"/>
      <c r="J182" s="167"/>
    </row>
    <row r="183" spans="2:10" ht="14.25" customHeight="1">
      <c r="B183" s="183"/>
      <c r="C183" s="249"/>
      <c r="D183" s="179" t="s">
        <v>167</v>
      </c>
      <c r="E183" s="162"/>
      <c r="F183" s="173"/>
      <c r="G183" s="247"/>
      <c r="H183" s="165"/>
      <c r="I183" s="166"/>
      <c r="J183" s="167"/>
    </row>
    <row r="184" spans="2:10" ht="14.25" customHeight="1">
      <c r="B184" s="250" t="s">
        <v>132</v>
      </c>
      <c r="C184" s="160" t="s">
        <v>58</v>
      </c>
      <c r="D184" s="180" t="s">
        <v>57</v>
      </c>
      <c r="E184" s="162"/>
      <c r="F184" s="173"/>
      <c r="G184" s="164" t="s">
        <v>56</v>
      </c>
      <c r="H184" s="165"/>
      <c r="I184" s="166"/>
      <c r="J184" s="167"/>
    </row>
    <row r="185" spans="2:10" ht="14.25" customHeight="1">
      <c r="B185" s="251"/>
      <c r="C185" s="171"/>
      <c r="D185" s="183"/>
      <c r="E185" s="162"/>
      <c r="F185" s="173"/>
      <c r="G185" s="164" t="s">
        <v>59</v>
      </c>
      <c r="H185" s="165"/>
      <c r="I185" s="166"/>
      <c r="J185" s="167"/>
    </row>
    <row r="186" spans="2:10" ht="14.25" customHeight="1">
      <c r="B186" s="251"/>
      <c r="C186" s="171"/>
      <c r="D186" s="177" t="s">
        <v>60</v>
      </c>
      <c r="E186" s="162"/>
      <c r="F186" s="173"/>
      <c r="G186" s="164" t="s">
        <v>61</v>
      </c>
      <c r="H186" s="165"/>
      <c r="I186" s="166"/>
      <c r="J186" s="167"/>
    </row>
    <row r="187" spans="2:10" ht="14.25" customHeight="1">
      <c r="B187" s="251"/>
      <c r="C187" s="171"/>
      <c r="D187" s="180" t="s">
        <v>62</v>
      </c>
      <c r="E187" s="162"/>
      <c r="F187" s="173"/>
      <c r="G187" s="164" t="s">
        <v>63</v>
      </c>
      <c r="H187" s="165"/>
      <c r="I187" s="166"/>
      <c r="J187" s="167"/>
    </row>
    <row r="188" spans="2:10" ht="14.25" customHeight="1">
      <c r="B188" s="251"/>
      <c r="C188" s="171"/>
      <c r="D188" s="182"/>
      <c r="E188" s="162"/>
      <c r="F188" s="173"/>
      <c r="G188" s="164" t="s">
        <v>64</v>
      </c>
      <c r="H188" s="165"/>
      <c r="I188" s="166"/>
      <c r="J188" s="167"/>
    </row>
    <row r="189" spans="2:10" ht="14.25" customHeight="1">
      <c r="B189" s="251"/>
      <c r="C189" s="171"/>
      <c r="D189" s="183"/>
      <c r="E189" s="162"/>
      <c r="F189" s="173"/>
      <c r="G189" s="164" t="s">
        <v>65</v>
      </c>
      <c r="H189" s="165"/>
      <c r="I189" s="166"/>
      <c r="J189" s="167"/>
    </row>
    <row r="190" spans="2:10" ht="14.25" customHeight="1">
      <c r="B190" s="251"/>
      <c r="C190" s="171"/>
      <c r="D190" s="180" t="s">
        <v>66</v>
      </c>
      <c r="E190" s="162"/>
      <c r="F190" s="173"/>
      <c r="G190" s="164" t="s">
        <v>67</v>
      </c>
      <c r="H190" s="165"/>
      <c r="I190" s="166"/>
      <c r="J190" s="167"/>
    </row>
    <row r="191" spans="2:10" ht="14.25" customHeight="1">
      <c r="B191" s="251"/>
      <c r="C191" s="171"/>
      <c r="D191" s="183"/>
      <c r="E191" s="162"/>
      <c r="F191" s="173"/>
      <c r="G191" s="164" t="s">
        <v>68</v>
      </c>
      <c r="H191" s="165"/>
      <c r="I191" s="166"/>
      <c r="J191" s="202" t="s">
        <v>69</v>
      </c>
    </row>
    <row r="192" spans="2:10" ht="14.25" customHeight="1">
      <c r="B192" s="251"/>
      <c r="C192" s="171"/>
      <c r="D192" s="180" t="s">
        <v>70</v>
      </c>
      <c r="E192" s="162"/>
      <c r="F192" s="173"/>
      <c r="G192" s="164" t="s">
        <v>71</v>
      </c>
      <c r="H192" s="165"/>
      <c r="I192" s="166"/>
      <c r="J192" s="167"/>
    </row>
    <row r="193" spans="2:10" ht="14.25" customHeight="1">
      <c r="B193" s="251"/>
      <c r="C193" s="171"/>
      <c r="D193" s="183"/>
      <c r="E193" s="162"/>
      <c r="F193" s="173"/>
      <c r="G193" s="164" t="s">
        <v>68</v>
      </c>
      <c r="H193" s="165"/>
      <c r="I193" s="178" t="s">
        <v>186</v>
      </c>
      <c r="J193" s="167"/>
    </row>
    <row r="194" spans="2:10" ht="14.25" customHeight="1">
      <c r="B194" s="251"/>
      <c r="C194" s="171"/>
      <c r="D194" s="180" t="s">
        <v>72</v>
      </c>
      <c r="E194" s="162"/>
      <c r="F194" s="173"/>
      <c r="G194" s="164" t="s">
        <v>44</v>
      </c>
      <c r="H194" s="165"/>
      <c r="I194" s="178"/>
      <c r="J194" s="167"/>
    </row>
    <row r="195" spans="2:10" ht="14.25" customHeight="1">
      <c r="B195" s="251"/>
      <c r="C195" s="171"/>
      <c r="D195" s="182"/>
      <c r="E195" s="162"/>
      <c r="F195" s="173"/>
      <c r="G195" s="164" t="s">
        <v>73</v>
      </c>
      <c r="H195" s="165"/>
      <c r="I195" s="178"/>
      <c r="J195" s="167"/>
    </row>
    <row r="196" spans="2:10" ht="14.25" customHeight="1">
      <c r="B196" s="251"/>
      <c r="C196" s="171"/>
      <c r="D196" s="182"/>
      <c r="E196" s="162"/>
      <c r="F196" s="173"/>
      <c r="G196" s="164" t="s">
        <v>74</v>
      </c>
      <c r="H196" s="165"/>
      <c r="I196" s="178"/>
      <c r="J196" s="167"/>
    </row>
    <row r="197" spans="2:10" ht="14.25" customHeight="1">
      <c r="B197" s="251"/>
      <c r="C197" s="171"/>
      <c r="D197" s="182"/>
      <c r="E197" s="162"/>
      <c r="F197" s="173"/>
      <c r="G197" s="164" t="s">
        <v>63</v>
      </c>
      <c r="H197" s="165"/>
      <c r="I197" s="178"/>
      <c r="J197" s="167"/>
    </row>
    <row r="198" spans="2:10" ht="14.25" customHeight="1">
      <c r="B198" s="251"/>
      <c r="C198" s="171"/>
      <c r="D198" s="182"/>
      <c r="E198" s="162"/>
      <c r="F198" s="173"/>
      <c r="G198" s="164" t="s">
        <v>75</v>
      </c>
      <c r="H198" s="165"/>
      <c r="I198" s="178"/>
      <c r="J198" s="167"/>
    </row>
    <row r="199" spans="2:10" ht="30" customHeight="1">
      <c r="B199" s="251"/>
      <c r="C199" s="217"/>
      <c r="D199" s="183"/>
      <c r="E199" s="162"/>
      <c r="F199" s="173"/>
      <c r="G199" s="164" t="s">
        <v>76</v>
      </c>
      <c r="H199" s="165"/>
      <c r="I199" s="178"/>
      <c r="J199" s="252" t="s">
        <v>1486</v>
      </c>
    </row>
    <row r="200" spans="2:10" ht="14.25" customHeight="1">
      <c r="B200" s="251"/>
      <c r="C200" s="160" t="s">
        <v>116</v>
      </c>
      <c r="D200" s="180" t="s">
        <v>1487</v>
      </c>
      <c r="E200" s="162"/>
      <c r="F200" s="173"/>
      <c r="G200" s="164" t="s">
        <v>117</v>
      </c>
      <c r="H200" s="165"/>
      <c r="I200" s="166"/>
      <c r="J200" s="167"/>
    </row>
    <row r="201" spans="2:10" ht="14.25" customHeight="1">
      <c r="B201" s="251"/>
      <c r="C201" s="171"/>
      <c r="D201" s="182"/>
      <c r="E201" s="162"/>
      <c r="F201" s="173"/>
      <c r="G201" s="164" t="s">
        <v>118</v>
      </c>
      <c r="H201" s="165"/>
      <c r="I201" s="166"/>
      <c r="J201" s="167"/>
    </row>
    <row r="202" spans="2:10" ht="14.25" customHeight="1">
      <c r="B202" s="251"/>
      <c r="C202" s="171"/>
      <c r="D202" s="182"/>
      <c r="E202" s="162"/>
      <c r="F202" s="173"/>
      <c r="G202" s="164" t="s">
        <v>119</v>
      </c>
      <c r="H202" s="165"/>
      <c r="I202" s="166"/>
      <c r="J202" s="167"/>
    </row>
    <row r="203" spans="2:10" ht="14.25" customHeight="1">
      <c r="B203" s="251"/>
      <c r="C203" s="171"/>
      <c r="D203" s="182"/>
      <c r="E203" s="162"/>
      <c r="F203" s="173"/>
      <c r="G203" s="164" t="s">
        <v>1488</v>
      </c>
      <c r="H203" s="165"/>
      <c r="I203" s="166"/>
      <c r="J203" s="167"/>
    </row>
    <row r="204" spans="2:10" ht="14.25" customHeight="1">
      <c r="B204" s="251"/>
      <c r="C204" s="171"/>
      <c r="D204" s="182"/>
      <c r="E204" s="162"/>
      <c r="F204" s="173"/>
      <c r="G204" s="253" t="s">
        <v>150</v>
      </c>
      <c r="H204" s="165"/>
      <c r="I204" s="166"/>
      <c r="J204" s="167"/>
    </row>
    <row r="205" spans="2:10" ht="14.25" customHeight="1">
      <c r="B205" s="251"/>
      <c r="C205" s="171"/>
      <c r="D205" s="182"/>
      <c r="E205" s="162"/>
      <c r="F205" s="173"/>
      <c r="G205" s="253" t="s">
        <v>168</v>
      </c>
      <c r="H205" s="165"/>
      <c r="I205" s="166"/>
      <c r="J205" s="167"/>
    </row>
    <row r="206" spans="2:10" ht="14.25" customHeight="1">
      <c r="B206" s="251"/>
      <c r="C206" s="171"/>
      <c r="D206" s="182"/>
      <c r="E206" s="162"/>
      <c r="F206" s="173"/>
      <c r="G206" s="253" t="s">
        <v>169</v>
      </c>
      <c r="H206" s="165"/>
      <c r="I206" s="166"/>
      <c r="J206" s="167"/>
    </row>
    <row r="207" spans="2:10" ht="14.25" customHeight="1">
      <c r="B207" s="251"/>
      <c r="C207" s="171"/>
      <c r="D207" s="182"/>
      <c r="E207" s="162"/>
      <c r="F207" s="173"/>
      <c r="G207" s="164" t="s">
        <v>120</v>
      </c>
      <c r="H207" s="165"/>
      <c r="I207" s="166"/>
      <c r="J207" s="167"/>
    </row>
    <row r="208" spans="2:10" ht="14.25" customHeight="1">
      <c r="B208" s="251"/>
      <c r="C208" s="171"/>
      <c r="D208" s="182"/>
      <c r="E208" s="162"/>
      <c r="F208" s="173"/>
      <c r="G208" s="164" t="s">
        <v>1489</v>
      </c>
      <c r="H208" s="165"/>
      <c r="I208" s="166"/>
      <c r="J208" s="167"/>
    </row>
    <row r="209" spans="2:10" ht="14.25" customHeight="1">
      <c r="B209" s="251"/>
      <c r="C209" s="171"/>
      <c r="D209" s="182"/>
      <c r="E209" s="162"/>
      <c r="F209" s="173"/>
      <c r="G209" s="164" t="s">
        <v>1490</v>
      </c>
      <c r="H209" s="165"/>
      <c r="I209" s="166"/>
      <c r="J209" s="167"/>
    </row>
    <row r="210" spans="2:10" ht="14.25" customHeight="1">
      <c r="B210" s="251"/>
      <c r="C210" s="171"/>
      <c r="D210" s="182"/>
      <c r="E210" s="162"/>
      <c r="F210" s="173"/>
      <c r="G210" s="164" t="s">
        <v>122</v>
      </c>
      <c r="H210" s="165"/>
      <c r="I210" s="166"/>
      <c r="J210" s="167"/>
    </row>
    <row r="211" spans="2:10" ht="14.25" customHeight="1">
      <c r="B211" s="251"/>
      <c r="C211" s="171"/>
      <c r="D211" s="182"/>
      <c r="E211" s="162"/>
      <c r="F211" s="173"/>
      <c r="G211" s="164" t="s">
        <v>1491</v>
      </c>
      <c r="H211" s="165"/>
      <c r="I211" s="166"/>
      <c r="J211" s="167"/>
    </row>
    <row r="212" spans="2:10" ht="14.25" customHeight="1">
      <c r="B212" s="251"/>
      <c r="C212" s="171"/>
      <c r="D212" s="182"/>
      <c r="E212" s="162"/>
      <c r="F212" s="173"/>
      <c r="G212" s="164" t="s">
        <v>1492</v>
      </c>
      <c r="H212" s="165"/>
      <c r="I212" s="166"/>
      <c r="J212" s="167"/>
    </row>
    <row r="213" spans="2:10" ht="14.25" customHeight="1">
      <c r="B213" s="251"/>
      <c r="C213" s="171"/>
      <c r="D213" s="182"/>
      <c r="E213" s="162"/>
      <c r="F213" s="173"/>
      <c r="G213" s="164" t="s">
        <v>123</v>
      </c>
      <c r="H213" s="165"/>
      <c r="I213" s="166"/>
      <c r="J213" s="167"/>
    </row>
    <row r="214" spans="2:10" ht="14.25" customHeight="1">
      <c r="B214" s="251"/>
      <c r="C214" s="171"/>
      <c r="D214" s="182"/>
      <c r="E214" s="162"/>
      <c r="F214" s="173"/>
      <c r="G214" s="164" t="s">
        <v>1493</v>
      </c>
      <c r="H214" s="165"/>
      <c r="I214" s="166"/>
      <c r="J214" s="167"/>
    </row>
    <row r="215" spans="2:10" ht="14.25" customHeight="1">
      <c r="B215" s="251"/>
      <c r="C215" s="171"/>
      <c r="D215" s="182"/>
      <c r="E215" s="162"/>
      <c r="F215" s="173"/>
      <c r="G215" s="164" t="s">
        <v>1494</v>
      </c>
      <c r="H215" s="165"/>
      <c r="I215" s="166"/>
      <c r="J215" s="167"/>
    </row>
    <row r="216" spans="2:10" ht="14.25" customHeight="1">
      <c r="B216" s="251"/>
      <c r="C216" s="171"/>
      <c r="D216" s="182"/>
      <c r="E216" s="162"/>
      <c r="F216" s="173"/>
      <c r="G216" s="164" t="s">
        <v>1495</v>
      </c>
      <c r="H216" s="165"/>
      <c r="I216" s="166"/>
      <c r="J216" s="167"/>
    </row>
    <row r="217" spans="2:10" ht="14.25" customHeight="1">
      <c r="B217" s="251"/>
      <c r="C217" s="171"/>
      <c r="D217" s="182"/>
      <c r="E217" s="162"/>
      <c r="F217" s="173"/>
      <c r="G217" s="164" t="s">
        <v>1496</v>
      </c>
      <c r="H217" s="165"/>
      <c r="I217" s="166"/>
      <c r="J217" s="167"/>
    </row>
    <row r="218" spans="2:10" ht="14.25" customHeight="1">
      <c r="B218" s="251"/>
      <c r="C218" s="171"/>
      <c r="D218" s="182"/>
      <c r="E218" s="162"/>
      <c r="F218" s="173"/>
      <c r="G218" s="164" t="s">
        <v>1497</v>
      </c>
      <c r="H218" s="165"/>
      <c r="I218" s="166"/>
      <c r="J218" s="167"/>
    </row>
    <row r="219" spans="2:10" ht="14.25" customHeight="1">
      <c r="B219" s="251"/>
      <c r="C219" s="171"/>
      <c r="D219" s="182"/>
      <c r="E219" s="162"/>
      <c r="F219" s="173"/>
      <c r="G219" s="164" t="s">
        <v>124</v>
      </c>
      <c r="H219" s="165"/>
      <c r="I219" s="166"/>
      <c r="J219" s="167"/>
    </row>
    <row r="220" spans="2:10" ht="14.25" customHeight="1">
      <c r="B220" s="251"/>
      <c r="C220" s="171"/>
      <c r="D220" s="182"/>
      <c r="E220" s="162"/>
      <c r="F220" s="173"/>
      <c r="G220" s="164" t="s">
        <v>1498</v>
      </c>
      <c r="H220" s="165"/>
      <c r="I220" s="166"/>
      <c r="J220" s="167"/>
    </row>
    <row r="221" spans="2:10" ht="14.25" customHeight="1">
      <c r="B221" s="251"/>
      <c r="C221" s="171"/>
      <c r="D221" s="182"/>
      <c r="E221" s="162"/>
      <c r="F221" s="173"/>
      <c r="G221" s="164" t="s">
        <v>125</v>
      </c>
      <c r="H221" s="165"/>
      <c r="I221" s="166"/>
      <c r="J221" s="167"/>
    </row>
    <row r="222" spans="2:10" ht="14.25" customHeight="1">
      <c r="B222" s="251"/>
      <c r="C222" s="171"/>
      <c r="D222" s="182"/>
      <c r="E222" s="162"/>
      <c r="F222" s="173"/>
      <c r="G222" s="164" t="s">
        <v>1499</v>
      </c>
      <c r="H222" s="165"/>
      <c r="I222" s="166"/>
      <c r="J222" s="167"/>
    </row>
    <row r="223" spans="2:10" ht="14.25" customHeight="1">
      <c r="B223" s="251"/>
      <c r="C223" s="171"/>
      <c r="D223" s="182"/>
      <c r="E223" s="162"/>
      <c r="F223" s="173"/>
      <c r="G223" s="164" t="s">
        <v>1500</v>
      </c>
      <c r="H223" s="165"/>
      <c r="I223" s="166"/>
      <c r="J223" s="167"/>
    </row>
    <row r="224" spans="2:10" ht="14.25" customHeight="1">
      <c r="B224" s="251"/>
      <c r="C224" s="171"/>
      <c r="D224" s="182"/>
      <c r="E224" s="162"/>
      <c r="F224" s="173"/>
      <c r="G224" s="164" t="s">
        <v>126</v>
      </c>
      <c r="H224" s="165"/>
      <c r="I224" s="166"/>
      <c r="J224" s="167"/>
    </row>
    <row r="225" spans="2:10" ht="14.25" customHeight="1">
      <c r="B225" s="251"/>
      <c r="C225" s="171"/>
      <c r="D225" s="182"/>
      <c r="E225" s="162"/>
      <c r="F225" s="173"/>
      <c r="G225" s="164" t="s">
        <v>1501</v>
      </c>
      <c r="H225" s="165"/>
      <c r="I225" s="166"/>
      <c r="J225" s="167"/>
    </row>
    <row r="226" spans="2:10" ht="14.25" customHeight="1">
      <c r="B226" s="251"/>
      <c r="C226" s="171"/>
      <c r="D226" s="182"/>
      <c r="E226" s="162"/>
      <c r="F226" s="173"/>
      <c r="G226" s="164" t="s">
        <v>1502</v>
      </c>
      <c r="H226" s="165"/>
      <c r="I226" s="166"/>
      <c r="J226" s="167"/>
    </row>
    <row r="227" spans="2:10" ht="14.25" customHeight="1">
      <c r="B227" s="251"/>
      <c r="C227" s="171"/>
      <c r="D227" s="182"/>
      <c r="E227" s="162"/>
      <c r="F227" s="173"/>
      <c r="G227" s="164" t="s">
        <v>1503</v>
      </c>
      <c r="H227" s="165"/>
      <c r="I227" s="166"/>
      <c r="J227" s="167"/>
    </row>
    <row r="228" spans="2:10" ht="14.25" customHeight="1">
      <c r="B228" s="251"/>
      <c r="C228" s="171"/>
      <c r="D228" s="182"/>
      <c r="E228" s="162"/>
      <c r="F228" s="173"/>
      <c r="G228" s="164" t="s">
        <v>1504</v>
      </c>
      <c r="H228" s="165"/>
      <c r="I228" s="166"/>
      <c r="J228" s="167"/>
    </row>
    <row r="229" spans="2:10" ht="14.25" customHeight="1">
      <c r="B229" s="251"/>
      <c r="C229" s="171"/>
      <c r="D229" s="182"/>
      <c r="E229" s="162"/>
      <c r="F229" s="173"/>
      <c r="G229" s="164" t="s">
        <v>937</v>
      </c>
      <c r="H229" s="165"/>
      <c r="I229" s="166"/>
      <c r="J229" s="167"/>
    </row>
    <row r="230" spans="2:10" ht="14.25" customHeight="1">
      <c r="B230" s="251"/>
      <c r="C230" s="217"/>
      <c r="D230" s="183"/>
      <c r="E230" s="162"/>
      <c r="F230" s="173"/>
      <c r="G230" s="164" t="s">
        <v>127</v>
      </c>
      <c r="H230" s="165"/>
      <c r="I230" s="166"/>
      <c r="J230" s="167"/>
    </row>
    <row r="231" spans="2:10" ht="14.25" customHeight="1">
      <c r="B231" s="251"/>
      <c r="C231" s="160" t="s">
        <v>1505</v>
      </c>
      <c r="D231" s="180" t="s">
        <v>137</v>
      </c>
      <c r="E231" s="162"/>
      <c r="F231" s="173"/>
      <c r="G231" s="164" t="s">
        <v>118</v>
      </c>
      <c r="H231" s="165"/>
      <c r="I231" s="166"/>
      <c r="J231" s="167"/>
    </row>
    <row r="232" spans="2:10" ht="14.25" customHeight="1">
      <c r="B232" s="251"/>
      <c r="C232" s="171"/>
      <c r="D232" s="182"/>
      <c r="E232" s="162"/>
      <c r="F232" s="173"/>
      <c r="G232" s="164" t="s">
        <v>117</v>
      </c>
      <c r="H232" s="165"/>
      <c r="I232" s="166"/>
      <c r="J232" s="167"/>
    </row>
    <row r="233" spans="2:10" ht="14.25" customHeight="1">
      <c r="B233" s="251"/>
      <c r="C233" s="171"/>
      <c r="D233" s="182"/>
      <c r="E233" s="162"/>
      <c r="F233" s="173"/>
      <c r="G233" s="164" t="s">
        <v>1506</v>
      </c>
      <c r="H233" s="165"/>
      <c r="I233" s="166"/>
      <c r="J233" s="167"/>
    </row>
    <row r="234" spans="2:10" ht="14.25" customHeight="1">
      <c r="B234" s="251"/>
      <c r="C234" s="171"/>
      <c r="D234" s="182"/>
      <c r="E234" s="162"/>
      <c r="F234" s="173"/>
      <c r="G234" s="164" t="s">
        <v>120</v>
      </c>
      <c r="H234" s="165"/>
      <c r="I234" s="166"/>
      <c r="J234" s="167"/>
    </row>
    <row r="235" spans="2:10" ht="14.25" customHeight="1">
      <c r="B235" s="251"/>
      <c r="C235" s="171"/>
      <c r="D235" s="182"/>
      <c r="E235" s="162"/>
      <c r="F235" s="173"/>
      <c r="G235" s="164" t="s">
        <v>1507</v>
      </c>
      <c r="H235" s="165"/>
      <c r="I235" s="166"/>
      <c r="J235" s="167"/>
    </row>
    <row r="236" spans="2:10" ht="14.25" customHeight="1">
      <c r="B236" s="251"/>
      <c r="C236" s="171"/>
      <c r="D236" s="182"/>
      <c r="E236" s="162"/>
      <c r="F236" s="173"/>
      <c r="G236" s="164" t="s">
        <v>119</v>
      </c>
      <c r="H236" s="165"/>
      <c r="I236" s="166"/>
      <c r="J236" s="167"/>
    </row>
    <row r="237" spans="2:10" ht="14.25" customHeight="1">
      <c r="B237" s="251"/>
      <c r="C237" s="171"/>
      <c r="D237" s="182"/>
      <c r="E237" s="162"/>
      <c r="F237" s="173"/>
      <c r="G237" s="164" t="s">
        <v>1490</v>
      </c>
      <c r="H237" s="165"/>
      <c r="I237" s="166"/>
      <c r="J237" s="167"/>
    </row>
    <row r="238" spans="2:10" ht="14.25" customHeight="1">
      <c r="B238" s="251"/>
      <c r="C238" s="171"/>
      <c r="D238" s="182"/>
      <c r="E238" s="162"/>
      <c r="F238" s="173"/>
      <c r="G238" s="164" t="s">
        <v>1508</v>
      </c>
      <c r="H238" s="165"/>
      <c r="I238" s="166"/>
      <c r="J238" s="167"/>
    </row>
    <row r="239" spans="2:10" ht="14.25" customHeight="1">
      <c r="B239" s="251"/>
      <c r="C239" s="171"/>
      <c r="D239" s="182"/>
      <c r="E239" s="162"/>
      <c r="F239" s="173"/>
      <c r="G239" s="164" t="s">
        <v>128</v>
      </c>
      <c r="H239" s="165"/>
      <c r="I239" s="166"/>
      <c r="J239" s="167"/>
    </row>
    <row r="240" spans="2:10" ht="14.25" customHeight="1">
      <c r="B240" s="251"/>
      <c r="C240" s="171"/>
      <c r="D240" s="182"/>
      <c r="E240" s="162"/>
      <c r="F240" s="173"/>
      <c r="G240" s="164" t="s">
        <v>1509</v>
      </c>
      <c r="H240" s="165"/>
      <c r="I240" s="166"/>
      <c r="J240" s="167"/>
    </row>
    <row r="241" spans="2:10" ht="14.25" customHeight="1">
      <c r="B241" s="251"/>
      <c r="C241" s="171"/>
      <c r="D241" s="182"/>
      <c r="E241" s="162"/>
      <c r="F241" s="173"/>
      <c r="G241" s="164" t="s">
        <v>129</v>
      </c>
      <c r="H241" s="165"/>
      <c r="I241" s="166"/>
      <c r="J241" s="167"/>
    </row>
    <row r="242" spans="2:10" ht="14.25" customHeight="1">
      <c r="B242" s="251"/>
      <c r="C242" s="171"/>
      <c r="D242" s="182"/>
      <c r="E242" s="162"/>
      <c r="F242" s="173"/>
      <c r="G242" s="164" t="s">
        <v>1503</v>
      </c>
      <c r="H242" s="165"/>
      <c r="I242" s="166"/>
      <c r="J242" s="167"/>
    </row>
    <row r="243" spans="2:10" ht="14.25" customHeight="1">
      <c r="B243" s="251"/>
      <c r="C243" s="171"/>
      <c r="D243" s="182"/>
      <c r="E243" s="162"/>
      <c r="F243" s="173"/>
      <c r="G243" s="164" t="s">
        <v>1504</v>
      </c>
      <c r="H243" s="165"/>
      <c r="I243" s="166"/>
      <c r="J243" s="167"/>
    </row>
    <row r="244" spans="2:10" ht="14.25" customHeight="1">
      <c r="B244" s="251"/>
      <c r="C244" s="171"/>
      <c r="D244" s="182"/>
      <c r="E244" s="162"/>
      <c r="F244" s="173"/>
      <c r="G244" s="164" t="s">
        <v>937</v>
      </c>
      <c r="H244" s="165"/>
      <c r="I244" s="166"/>
      <c r="J244" s="167"/>
    </row>
    <row r="245" spans="2:10" ht="14.25" customHeight="1">
      <c r="B245" s="251"/>
      <c r="C245" s="171"/>
      <c r="D245" s="182"/>
      <c r="E245" s="162"/>
      <c r="F245" s="173"/>
      <c r="G245" s="164" t="s">
        <v>127</v>
      </c>
      <c r="H245" s="165"/>
      <c r="I245" s="166"/>
      <c r="J245" s="167"/>
    </row>
    <row r="246" spans="2:10" ht="14.25" customHeight="1">
      <c r="B246" s="251"/>
      <c r="C246" s="171"/>
      <c r="D246" s="182"/>
      <c r="E246" s="162"/>
      <c r="F246" s="173"/>
      <c r="G246" s="164" t="s">
        <v>1510</v>
      </c>
      <c r="H246" s="165"/>
      <c r="I246" s="166"/>
      <c r="J246" s="167"/>
    </row>
    <row r="247" spans="2:10" ht="14.25" customHeight="1">
      <c r="B247" s="251"/>
      <c r="C247" s="217"/>
      <c r="D247" s="183"/>
      <c r="E247" s="162"/>
      <c r="F247" s="173"/>
      <c r="G247" s="164" t="s">
        <v>1499</v>
      </c>
      <c r="H247" s="165"/>
      <c r="I247" s="166"/>
      <c r="J247" s="167"/>
    </row>
    <row r="248" spans="2:10" ht="14.25" customHeight="1">
      <c r="B248" s="251"/>
      <c r="C248" s="240" t="s">
        <v>130</v>
      </c>
      <c r="D248" s="180" t="s">
        <v>1511</v>
      </c>
      <c r="E248" s="162"/>
      <c r="F248" s="173"/>
      <c r="G248" s="164" t="s">
        <v>1369</v>
      </c>
      <c r="H248" s="165"/>
      <c r="I248" s="166"/>
      <c r="J248" s="167"/>
    </row>
    <row r="249" spans="2:10" ht="14.25" customHeight="1">
      <c r="B249" s="251"/>
      <c r="C249" s="241"/>
      <c r="D249" s="182"/>
      <c r="E249" s="162"/>
      <c r="F249" s="162"/>
      <c r="G249" s="164" t="s">
        <v>1512</v>
      </c>
      <c r="H249" s="165"/>
      <c r="I249" s="166"/>
      <c r="J249" s="167"/>
    </row>
    <row r="250" spans="2:10" ht="14.25" customHeight="1">
      <c r="B250" s="251"/>
      <c r="C250" s="241"/>
      <c r="D250" s="182"/>
      <c r="E250" s="162"/>
      <c r="F250" s="162"/>
      <c r="G250" s="164" t="s">
        <v>1513</v>
      </c>
      <c r="H250" s="165"/>
      <c r="I250" s="165"/>
      <c r="J250" s="167"/>
    </row>
    <row r="251" spans="2:10" ht="14.25" customHeight="1">
      <c r="B251" s="251"/>
      <c r="C251" s="241"/>
      <c r="D251" s="182"/>
      <c r="E251" s="162"/>
      <c r="F251" s="162"/>
      <c r="G251" s="164" t="s">
        <v>1514</v>
      </c>
      <c r="H251" s="165"/>
      <c r="I251" s="165"/>
      <c r="J251" s="167"/>
    </row>
    <row r="252" spans="2:10" ht="14.25" customHeight="1">
      <c r="B252" s="251"/>
      <c r="C252" s="241"/>
      <c r="D252" s="182"/>
      <c r="E252" s="162"/>
      <c r="F252" s="162"/>
      <c r="G252" s="164" t="s">
        <v>150</v>
      </c>
      <c r="H252" s="165"/>
      <c r="I252" s="165"/>
      <c r="J252" s="167"/>
    </row>
    <row r="253" spans="2:10" ht="14.25" customHeight="1">
      <c r="B253" s="251"/>
      <c r="C253" s="241"/>
      <c r="D253" s="182"/>
      <c r="E253" s="162"/>
      <c r="F253" s="162"/>
      <c r="G253" s="164" t="s">
        <v>1515</v>
      </c>
      <c r="H253" s="165"/>
      <c r="I253" s="165"/>
      <c r="J253" s="167"/>
    </row>
    <row r="254" spans="2:10" ht="14.25" customHeight="1">
      <c r="B254" s="251"/>
      <c r="C254" s="241"/>
      <c r="D254" s="182"/>
      <c r="E254" s="162"/>
      <c r="F254" s="162"/>
      <c r="G254" s="164" t="s">
        <v>138</v>
      </c>
      <c r="H254" s="165"/>
      <c r="I254" s="165"/>
      <c r="J254" s="167"/>
    </row>
    <row r="255" spans="2:10" ht="14.25" customHeight="1">
      <c r="B255" s="251"/>
      <c r="C255" s="241"/>
      <c r="D255" s="182"/>
      <c r="E255" s="162"/>
      <c r="F255" s="162"/>
      <c r="G255" s="164" t="s">
        <v>1516</v>
      </c>
      <c r="H255" s="165"/>
      <c r="I255" s="165"/>
      <c r="J255" s="167"/>
    </row>
    <row r="256" spans="2:10" ht="14.25" customHeight="1">
      <c r="B256" s="251"/>
      <c r="C256" s="241"/>
      <c r="D256" s="182"/>
      <c r="E256" s="162"/>
      <c r="F256" s="162"/>
      <c r="G256" s="164" t="s">
        <v>1517</v>
      </c>
      <c r="H256" s="165"/>
      <c r="I256" s="165"/>
      <c r="J256" s="167"/>
    </row>
    <row r="257" spans="2:10" ht="14.25" customHeight="1">
      <c r="B257" s="251"/>
      <c r="C257" s="241"/>
      <c r="D257" s="182"/>
      <c r="E257" s="162"/>
      <c r="F257" s="162"/>
      <c r="G257" s="164" t="s">
        <v>1518</v>
      </c>
      <c r="H257" s="165"/>
      <c r="I257" s="165"/>
      <c r="J257" s="167"/>
    </row>
    <row r="258" spans="2:10" ht="14.25" customHeight="1">
      <c r="B258" s="251"/>
      <c r="C258" s="241"/>
      <c r="D258" s="182"/>
      <c r="E258" s="162"/>
      <c r="F258" s="162"/>
      <c r="G258" s="164" t="s">
        <v>1519</v>
      </c>
      <c r="H258" s="165"/>
      <c r="I258" s="165"/>
      <c r="J258" s="167"/>
    </row>
    <row r="259" spans="2:10" ht="14.25" customHeight="1">
      <c r="B259" s="251"/>
      <c r="C259" s="241"/>
      <c r="D259" s="182"/>
      <c r="E259" s="162"/>
      <c r="F259" s="162"/>
      <c r="G259" s="164" t="s">
        <v>1520</v>
      </c>
      <c r="H259" s="165"/>
      <c r="I259" s="165"/>
      <c r="J259" s="167"/>
    </row>
    <row r="260" spans="2:10" ht="14.25" customHeight="1">
      <c r="B260" s="251"/>
      <c r="C260" s="241"/>
      <c r="D260" s="182"/>
      <c r="E260" s="162"/>
      <c r="F260" s="162"/>
      <c r="G260" s="164" t="s">
        <v>1521</v>
      </c>
      <c r="H260" s="165"/>
      <c r="I260" s="165"/>
      <c r="J260" s="167"/>
    </row>
    <row r="261" spans="2:10" ht="14.25" customHeight="1">
      <c r="B261" s="251"/>
      <c r="C261" s="241"/>
      <c r="D261" s="182"/>
      <c r="E261" s="162"/>
      <c r="F261" s="162"/>
      <c r="G261" s="164" t="s">
        <v>192</v>
      </c>
      <c r="H261" s="165"/>
      <c r="I261" s="165"/>
      <c r="J261" s="167"/>
    </row>
    <row r="262" spans="2:10" ht="14.25" customHeight="1">
      <c r="B262" s="251"/>
      <c r="C262" s="241"/>
      <c r="D262" s="182"/>
      <c r="E262" s="162"/>
      <c r="F262" s="162"/>
      <c r="G262" s="164" t="s">
        <v>139</v>
      </c>
      <c r="H262" s="165"/>
      <c r="I262" s="165"/>
      <c r="J262" s="167"/>
    </row>
    <row r="263" spans="2:10" ht="14.25" customHeight="1">
      <c r="B263" s="251"/>
      <c r="C263" s="241"/>
      <c r="D263" s="182"/>
      <c r="E263" s="162"/>
      <c r="F263" s="162"/>
      <c r="G263" s="164" t="s">
        <v>1522</v>
      </c>
      <c r="H263" s="165"/>
      <c r="I263" s="165"/>
      <c r="J263" s="167"/>
    </row>
    <row r="264" spans="2:10" ht="14.25" customHeight="1">
      <c r="B264" s="251"/>
      <c r="C264" s="241"/>
      <c r="D264" s="182"/>
      <c r="E264" s="162"/>
      <c r="F264" s="162"/>
      <c r="G264" s="164" t="s">
        <v>1523</v>
      </c>
      <c r="H264" s="165"/>
      <c r="I264" s="165"/>
      <c r="J264" s="167"/>
    </row>
    <row r="265" spans="2:10" ht="14.25" customHeight="1">
      <c r="B265" s="251"/>
      <c r="C265" s="241"/>
      <c r="D265" s="182"/>
      <c r="E265" s="162"/>
      <c r="F265" s="162"/>
      <c r="G265" s="164" t="s">
        <v>140</v>
      </c>
      <c r="H265" s="165"/>
      <c r="I265" s="165"/>
      <c r="J265" s="167"/>
    </row>
    <row r="266" spans="2:10" ht="14.25" customHeight="1">
      <c r="B266" s="251"/>
      <c r="C266" s="241"/>
      <c r="D266" s="182"/>
      <c r="E266" s="162"/>
      <c r="F266" s="162"/>
      <c r="G266" s="164" t="s">
        <v>1524</v>
      </c>
      <c r="H266" s="165"/>
      <c r="I266" s="165"/>
      <c r="J266" s="167"/>
    </row>
    <row r="267" spans="2:10" ht="14.25" customHeight="1">
      <c r="B267" s="251"/>
      <c r="C267" s="241"/>
      <c r="D267" s="182"/>
      <c r="E267" s="162"/>
      <c r="F267" s="162"/>
      <c r="G267" s="164" t="s">
        <v>141</v>
      </c>
      <c r="H267" s="165"/>
      <c r="I267" s="165"/>
      <c r="J267" s="167"/>
    </row>
    <row r="268" spans="2:10" ht="14.25" customHeight="1">
      <c r="B268" s="251"/>
      <c r="C268" s="249"/>
      <c r="D268" s="183"/>
      <c r="E268" s="162"/>
      <c r="F268" s="162"/>
      <c r="G268" s="164" t="s">
        <v>1525</v>
      </c>
      <c r="H268" s="165"/>
      <c r="I268" s="165"/>
      <c r="J268" s="167"/>
    </row>
    <row r="269" spans="2:10" ht="14.25" customHeight="1">
      <c r="B269" s="251"/>
      <c r="C269" s="240" t="s">
        <v>1526</v>
      </c>
      <c r="D269" s="180" t="s">
        <v>1527</v>
      </c>
      <c r="E269" s="162"/>
      <c r="F269" s="162"/>
      <c r="G269" s="164" t="s">
        <v>142</v>
      </c>
      <c r="H269" s="165"/>
      <c r="I269" s="165"/>
      <c r="J269" s="167"/>
    </row>
    <row r="270" spans="2:10" ht="14.25" customHeight="1">
      <c r="B270" s="251"/>
      <c r="C270" s="241"/>
      <c r="D270" s="182"/>
      <c r="E270" s="162"/>
      <c r="F270" s="162"/>
      <c r="G270" s="164" t="s">
        <v>143</v>
      </c>
      <c r="H270" s="165"/>
      <c r="I270" s="165"/>
      <c r="J270" s="167"/>
    </row>
    <row r="271" spans="2:10" ht="14.25" customHeight="1">
      <c r="B271" s="251"/>
      <c r="C271" s="241"/>
      <c r="D271" s="182"/>
      <c r="E271" s="162"/>
      <c r="F271" s="162"/>
      <c r="G271" s="164" t="s">
        <v>144</v>
      </c>
      <c r="H271" s="165"/>
      <c r="I271" s="165"/>
      <c r="J271" s="167"/>
    </row>
    <row r="272" spans="2:10" ht="14.25" customHeight="1">
      <c r="B272" s="251"/>
      <c r="C272" s="241"/>
      <c r="D272" s="182"/>
      <c r="E272" s="162"/>
      <c r="F272" s="162"/>
      <c r="G272" s="164" t="s">
        <v>145</v>
      </c>
      <c r="H272" s="165"/>
      <c r="I272" s="165"/>
      <c r="J272" s="167"/>
    </row>
    <row r="273" spans="2:10" ht="14.25" customHeight="1">
      <c r="B273" s="251"/>
      <c r="C273" s="241"/>
      <c r="D273" s="182"/>
      <c r="E273" s="162"/>
      <c r="F273" s="162"/>
      <c r="G273" s="164" t="s">
        <v>146</v>
      </c>
      <c r="H273" s="165"/>
      <c r="I273" s="165"/>
      <c r="J273" s="167"/>
    </row>
    <row r="274" spans="2:10" ht="14.25" customHeight="1">
      <c r="B274" s="251"/>
      <c r="C274" s="241"/>
      <c r="D274" s="182"/>
      <c r="E274" s="162"/>
      <c r="F274" s="162"/>
      <c r="G274" s="164" t="s">
        <v>147</v>
      </c>
      <c r="H274" s="165"/>
      <c r="I274" s="165"/>
      <c r="J274" s="167"/>
    </row>
    <row r="275" spans="2:10" ht="14.25" customHeight="1">
      <c r="B275" s="251"/>
      <c r="C275" s="241"/>
      <c r="D275" s="182"/>
      <c r="E275" s="162"/>
      <c r="F275" s="162"/>
      <c r="G275" s="164" t="s">
        <v>148</v>
      </c>
      <c r="H275" s="165"/>
      <c r="I275" s="165"/>
      <c r="J275" s="167"/>
    </row>
    <row r="276" spans="2:10" ht="14.25" customHeight="1">
      <c r="B276" s="251"/>
      <c r="C276" s="241"/>
      <c r="D276" s="182"/>
      <c r="E276" s="162"/>
      <c r="F276" s="162"/>
      <c r="G276" s="164" t="s">
        <v>149</v>
      </c>
      <c r="H276" s="165"/>
      <c r="I276" s="165"/>
      <c r="J276" s="167"/>
    </row>
    <row r="277" spans="2:10" ht="14.25" customHeight="1">
      <c r="B277" s="251"/>
      <c r="C277" s="241"/>
      <c r="D277" s="182"/>
      <c r="E277" s="162"/>
      <c r="F277" s="162"/>
      <c r="G277" s="164" t="s">
        <v>150</v>
      </c>
      <c r="H277" s="165"/>
      <c r="I277" s="165"/>
      <c r="J277" s="167"/>
    </row>
    <row r="278" spans="2:10" ht="14.25" customHeight="1">
      <c r="B278" s="251"/>
      <c r="C278" s="241"/>
      <c r="D278" s="182"/>
      <c r="E278" s="162"/>
      <c r="F278" s="162"/>
      <c r="G278" s="164" t="s">
        <v>151</v>
      </c>
      <c r="H278" s="165"/>
      <c r="I278" s="165"/>
      <c r="J278" s="167"/>
    </row>
    <row r="279" spans="2:10" ht="14.25" customHeight="1">
      <c r="B279" s="251"/>
      <c r="C279" s="241"/>
      <c r="D279" s="182"/>
      <c r="E279" s="162"/>
      <c r="F279" s="162"/>
      <c r="G279" s="164" t="s">
        <v>152</v>
      </c>
      <c r="H279" s="165"/>
      <c r="I279" s="165"/>
      <c r="J279" s="167"/>
    </row>
    <row r="280" spans="2:10" ht="14.25" customHeight="1">
      <c r="B280" s="251"/>
      <c r="C280" s="241"/>
      <c r="D280" s="182"/>
      <c r="E280" s="162"/>
      <c r="F280" s="162"/>
      <c r="G280" s="164" t="s">
        <v>139</v>
      </c>
      <c r="H280" s="165"/>
      <c r="I280" s="165"/>
      <c r="J280" s="167"/>
    </row>
    <row r="281" spans="2:10" ht="14.25" customHeight="1">
      <c r="B281" s="251"/>
      <c r="C281" s="241"/>
      <c r="D281" s="182"/>
      <c r="E281" s="162"/>
      <c r="F281" s="162"/>
      <c r="G281" s="164" t="s">
        <v>153</v>
      </c>
      <c r="H281" s="165"/>
      <c r="I281" s="165"/>
      <c r="J281" s="167"/>
    </row>
    <row r="282" spans="2:10" ht="14.25" customHeight="1">
      <c r="B282" s="251"/>
      <c r="C282" s="241"/>
      <c r="D282" s="182"/>
      <c r="E282" s="162"/>
      <c r="F282" s="162"/>
      <c r="G282" s="164" t="s">
        <v>154</v>
      </c>
      <c r="H282" s="165"/>
      <c r="I282" s="165"/>
      <c r="J282" s="167"/>
    </row>
    <row r="283" spans="2:10" ht="14.25" customHeight="1">
      <c r="B283" s="251"/>
      <c r="C283" s="241"/>
      <c r="D283" s="182"/>
      <c r="E283" s="162"/>
      <c r="F283" s="162"/>
      <c r="G283" s="164" t="s">
        <v>155</v>
      </c>
      <c r="H283" s="165"/>
      <c r="I283" s="165"/>
      <c r="J283" s="167"/>
    </row>
    <row r="284" spans="2:10" ht="14.25" customHeight="1">
      <c r="B284" s="251"/>
      <c r="C284" s="241"/>
      <c r="D284" s="182"/>
      <c r="E284" s="162"/>
      <c r="F284" s="162"/>
      <c r="G284" s="164" t="s">
        <v>156</v>
      </c>
      <c r="H284" s="165"/>
      <c r="I284" s="165"/>
      <c r="J284" s="167"/>
    </row>
    <row r="285" spans="2:10" ht="14.25" customHeight="1">
      <c r="B285" s="251"/>
      <c r="C285" s="241"/>
      <c r="D285" s="182"/>
      <c r="E285" s="162"/>
      <c r="F285" s="162"/>
      <c r="G285" s="164" t="s">
        <v>159</v>
      </c>
      <c r="H285" s="165"/>
      <c r="I285" s="165"/>
      <c r="J285" s="167"/>
    </row>
    <row r="286" spans="2:10" ht="14.25" customHeight="1">
      <c r="B286" s="251"/>
      <c r="C286" s="241"/>
      <c r="D286" s="182"/>
      <c r="E286" s="162"/>
      <c r="F286" s="162"/>
      <c r="G286" s="164" t="s">
        <v>158</v>
      </c>
      <c r="H286" s="165"/>
      <c r="I286" s="165"/>
      <c r="J286" s="167"/>
    </row>
    <row r="287" spans="2:10" ht="14.25" customHeight="1">
      <c r="B287" s="251"/>
      <c r="C287" s="241"/>
      <c r="D287" s="182"/>
      <c r="E287" s="162"/>
      <c r="F287" s="162"/>
      <c r="G287" s="164" t="s">
        <v>157</v>
      </c>
      <c r="H287" s="165"/>
      <c r="I287" s="165"/>
      <c r="J287" s="167"/>
    </row>
    <row r="288" spans="2:10" ht="14.25" customHeight="1">
      <c r="B288" s="254" t="s">
        <v>1528</v>
      </c>
      <c r="C288" s="255" t="s">
        <v>1529</v>
      </c>
      <c r="D288" s="177"/>
      <c r="E288" s="162"/>
      <c r="F288" s="162"/>
      <c r="G288" s="164"/>
      <c r="H288" s="165"/>
      <c r="I288" s="165"/>
      <c r="J288" s="167"/>
    </row>
    <row r="289" spans="2:10" ht="14.25" customHeight="1">
      <c r="B289" s="256"/>
      <c r="C289" s="255" t="s">
        <v>136</v>
      </c>
      <c r="D289" s="177"/>
      <c r="E289" s="162"/>
      <c r="F289" s="162"/>
      <c r="G289" s="164"/>
      <c r="H289" s="165"/>
      <c r="I289" s="165"/>
      <c r="J289" s="167"/>
    </row>
    <row r="290" spans="2:10" ht="14.25" customHeight="1">
      <c r="B290" s="256"/>
      <c r="C290" s="255" t="s">
        <v>1530</v>
      </c>
      <c r="D290" s="177"/>
      <c r="E290" s="162"/>
      <c r="F290" s="162"/>
      <c r="G290" s="164"/>
      <c r="H290" s="165"/>
      <c r="I290" s="165"/>
      <c r="J290" s="167"/>
    </row>
    <row r="291" spans="2:10" ht="14.25" customHeight="1">
      <c r="B291" s="162"/>
      <c r="C291" s="255"/>
      <c r="D291" s="177"/>
      <c r="E291" s="162"/>
      <c r="F291" s="162"/>
      <c r="G291" s="164"/>
      <c r="H291" s="165"/>
      <c r="I291" s="165"/>
      <c r="J291" s="167"/>
    </row>
    <row r="293" spans="2:10" ht="14.25" customHeight="1">
      <c r="B293" s="169" t="s">
        <v>1531</v>
      </c>
    </row>
    <row r="306" spans="3:3" ht="14.25" customHeight="1">
      <c r="C306" s="262"/>
    </row>
  </sheetData>
  <mergeCells count="58">
    <mergeCell ref="C248:C268"/>
    <mergeCell ref="D248:D268"/>
    <mergeCell ref="C269:C287"/>
    <mergeCell ref="D269:D287"/>
    <mergeCell ref="B184:B287"/>
    <mergeCell ref="D194:D199"/>
    <mergeCell ref="D184:D185"/>
    <mergeCell ref="C184:C199"/>
    <mergeCell ref="D192:D193"/>
    <mergeCell ref="D187:D189"/>
    <mergeCell ref="D105:D107"/>
    <mergeCell ref="D190:D191"/>
    <mergeCell ref="C174:C183"/>
    <mergeCell ref="D73:D74"/>
    <mergeCell ref="D69:D72"/>
    <mergeCell ref="D117:D118"/>
    <mergeCell ref="D108:D109"/>
    <mergeCell ref="D133:D135"/>
    <mergeCell ref="D136:D137"/>
    <mergeCell ref="D139:D142"/>
    <mergeCell ref="D143:D144"/>
    <mergeCell ref="D125:D132"/>
    <mergeCell ref="D147:D156"/>
    <mergeCell ref="C133:C138"/>
    <mergeCell ref="C108:C132"/>
    <mergeCell ref="D99:D100"/>
    <mergeCell ref="B288:B290"/>
    <mergeCell ref="B66:B74"/>
    <mergeCell ref="D166:D173"/>
    <mergeCell ref="D157:D165"/>
    <mergeCell ref="C231:C247"/>
    <mergeCell ref="D231:D247"/>
    <mergeCell ref="C200:C230"/>
    <mergeCell ref="D200:D230"/>
    <mergeCell ref="C157:C173"/>
    <mergeCell ref="D66:D68"/>
    <mergeCell ref="C66:C68"/>
    <mergeCell ref="C94:C107"/>
    <mergeCell ref="C75:C93"/>
    <mergeCell ref="C69:C74"/>
    <mergeCell ref="D81:D82"/>
    <mergeCell ref="D76:D80"/>
    <mergeCell ref="D20:D65"/>
    <mergeCell ref="C2:C65"/>
    <mergeCell ref="B2:B65"/>
    <mergeCell ref="J53:J54"/>
    <mergeCell ref="D101:D103"/>
    <mergeCell ref="D15:D17"/>
    <mergeCell ref="D94:D96"/>
    <mergeCell ref="D91:D92"/>
    <mergeCell ref="D89:D90"/>
    <mergeCell ref="D84:D88"/>
    <mergeCell ref="D2:D7"/>
    <mergeCell ref="B75:B183"/>
    <mergeCell ref="D122:D123"/>
    <mergeCell ref="D113:D116"/>
    <mergeCell ref="D119:D121"/>
    <mergeCell ref="C139:C15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A28" zoomScale="115" zoomScaleNormal="115" workbookViewId="0">
      <selection activeCell="D34" sqref="D34"/>
    </sheetView>
  </sheetViews>
  <sheetFormatPr defaultColWidth="7.5" defaultRowHeight="12.75"/>
  <cols>
    <col min="1" max="1" width="7.5" style="73"/>
    <col min="2" max="2" width="9.875" style="74" customWidth="1"/>
    <col min="3" max="3" width="11.375" style="75" customWidth="1"/>
    <col min="4" max="4" width="51.625" style="74" customWidth="1"/>
    <col min="5" max="5" width="51.625" style="76" customWidth="1"/>
    <col min="6" max="8" width="7.5" style="73"/>
    <col min="9" max="9" width="15.375" style="73" customWidth="1"/>
    <col min="10" max="11" width="7.5" style="73"/>
    <col min="12" max="12" width="12.375" style="73" customWidth="1"/>
    <col min="13" max="13" width="22.5" style="73" bestFit="1" customWidth="1"/>
    <col min="14" max="16384" width="7.5" style="73"/>
  </cols>
  <sheetData>
    <row r="1" spans="1:13" ht="13.5" thickBot="1">
      <c r="A1" s="73" t="s">
        <v>198</v>
      </c>
    </row>
    <row r="2" spans="1:13">
      <c r="B2" s="77" t="s">
        <v>193</v>
      </c>
      <c r="C2" s="78" t="s">
        <v>194</v>
      </c>
      <c r="D2" s="79" t="s">
        <v>1541</v>
      </c>
      <c r="E2" s="80" t="s">
        <v>1540</v>
      </c>
      <c r="F2" s="81" t="s">
        <v>220</v>
      </c>
      <c r="G2" s="81" t="s">
        <v>221</v>
      </c>
      <c r="H2" s="81" t="s">
        <v>222</v>
      </c>
      <c r="I2" s="82" t="s">
        <v>223</v>
      </c>
      <c r="L2" s="83" t="s">
        <v>274</v>
      </c>
      <c r="M2" s="84" t="s">
        <v>1424</v>
      </c>
    </row>
    <row r="3" spans="1:13" ht="36">
      <c r="B3" s="130" t="s">
        <v>207</v>
      </c>
      <c r="C3" s="85" t="s">
        <v>208</v>
      </c>
      <c r="D3" s="85" t="s">
        <v>213</v>
      </c>
      <c r="E3" s="86" t="s">
        <v>1577</v>
      </c>
      <c r="F3" s="87">
        <v>18</v>
      </c>
      <c r="G3" s="87">
        <v>60</v>
      </c>
      <c r="H3" s="87">
        <v>65</v>
      </c>
      <c r="I3" s="88" t="s">
        <v>214</v>
      </c>
      <c r="M3" s="84" t="s">
        <v>1426</v>
      </c>
    </row>
    <row r="4" spans="1:13">
      <c r="B4" s="131"/>
      <c r="C4" s="85" t="s">
        <v>77</v>
      </c>
      <c r="D4" s="85" t="s">
        <v>80</v>
      </c>
      <c r="E4" s="89" t="s">
        <v>1578</v>
      </c>
      <c r="F4" s="87"/>
      <c r="G4" s="87"/>
      <c r="H4" s="87"/>
      <c r="I4" s="88" t="s">
        <v>77</v>
      </c>
      <c r="M4" s="84" t="s">
        <v>1427</v>
      </c>
    </row>
    <row r="5" spans="1:13" ht="38.25">
      <c r="B5" s="131"/>
      <c r="C5" s="85" t="s">
        <v>78</v>
      </c>
      <c r="D5" s="89" t="s">
        <v>1542</v>
      </c>
      <c r="E5" s="89" t="s">
        <v>1576</v>
      </c>
      <c r="F5" s="87" t="s">
        <v>215</v>
      </c>
      <c r="G5" s="87" t="s">
        <v>216</v>
      </c>
      <c r="H5" s="87" t="s">
        <v>252</v>
      </c>
      <c r="I5" s="88" t="s">
        <v>214</v>
      </c>
      <c r="M5" s="84" t="s">
        <v>1428</v>
      </c>
    </row>
    <row r="6" spans="1:13" ht="60.75" customHeight="1">
      <c r="B6" s="131"/>
      <c r="C6" s="85" t="s">
        <v>209</v>
      </c>
      <c r="D6" s="89" t="s">
        <v>1543</v>
      </c>
      <c r="E6" s="89" t="s">
        <v>1584</v>
      </c>
      <c r="F6" s="90">
        <v>0.7</v>
      </c>
      <c r="G6" s="90">
        <v>0.75</v>
      </c>
      <c r="H6" s="91">
        <v>0.8</v>
      </c>
      <c r="I6" s="88" t="s">
        <v>214</v>
      </c>
      <c r="M6" s="84" t="s">
        <v>1429</v>
      </c>
    </row>
    <row r="7" spans="1:13" ht="38.25">
      <c r="B7" s="131"/>
      <c r="C7" s="85" t="s">
        <v>79</v>
      </c>
      <c r="D7" s="85" t="s">
        <v>217</v>
      </c>
      <c r="E7" s="92" t="s">
        <v>1579</v>
      </c>
      <c r="F7" s="90">
        <v>0.4</v>
      </c>
      <c r="G7" s="90">
        <v>0.6</v>
      </c>
      <c r="H7" s="91">
        <v>0.8</v>
      </c>
      <c r="I7" s="88" t="s">
        <v>214</v>
      </c>
    </row>
    <row r="8" spans="1:13" ht="25.5">
      <c r="B8" s="131"/>
      <c r="C8" s="85" t="s">
        <v>210</v>
      </c>
      <c r="D8" s="89" t="s">
        <v>1587</v>
      </c>
      <c r="E8" s="126" t="s">
        <v>1586</v>
      </c>
      <c r="F8" s="87">
        <v>3</v>
      </c>
      <c r="G8" s="87">
        <v>6</v>
      </c>
      <c r="H8" s="93">
        <v>9</v>
      </c>
      <c r="I8" s="88" t="s">
        <v>214</v>
      </c>
      <c r="L8" s="83" t="s">
        <v>275</v>
      </c>
      <c r="M8" s="84" t="s">
        <v>1436</v>
      </c>
    </row>
    <row r="9" spans="1:13">
      <c r="B9" s="131"/>
      <c r="C9" s="85" t="s">
        <v>211</v>
      </c>
      <c r="D9" s="85" t="s">
        <v>1588</v>
      </c>
      <c r="E9" s="126" t="s">
        <v>1583</v>
      </c>
      <c r="F9" s="87">
        <v>3</v>
      </c>
      <c r="G9" s="87">
        <v>6</v>
      </c>
      <c r="H9" s="93">
        <v>9</v>
      </c>
      <c r="I9" s="88" t="s">
        <v>214</v>
      </c>
      <c r="M9" s="84" t="s">
        <v>1437</v>
      </c>
    </row>
    <row r="10" spans="1:13" ht="13.5" thickBot="1">
      <c r="B10" s="132"/>
      <c r="C10" s="94" t="s">
        <v>212</v>
      </c>
      <c r="D10" s="94" t="s">
        <v>218</v>
      </c>
      <c r="E10" s="95" t="s">
        <v>1580</v>
      </c>
      <c r="F10" s="96">
        <v>3</v>
      </c>
      <c r="G10" s="96">
        <v>5</v>
      </c>
      <c r="H10" s="97">
        <v>8</v>
      </c>
      <c r="I10" s="98" t="s">
        <v>219</v>
      </c>
      <c r="M10" s="84" t="s">
        <v>1438</v>
      </c>
    </row>
    <row r="11" spans="1:13" ht="25.5">
      <c r="B11" s="133" t="s">
        <v>253</v>
      </c>
      <c r="C11" s="99" t="s">
        <v>224</v>
      </c>
      <c r="D11" s="99" t="s">
        <v>1532</v>
      </c>
      <c r="E11" s="100" t="s">
        <v>1563</v>
      </c>
      <c r="F11" s="101" t="s">
        <v>228</v>
      </c>
      <c r="G11" s="101" t="s">
        <v>229</v>
      </c>
      <c r="H11" s="101" t="s">
        <v>230</v>
      </c>
      <c r="I11" s="102" t="s">
        <v>214</v>
      </c>
      <c r="M11" s="84" t="s">
        <v>1439</v>
      </c>
    </row>
    <row r="12" spans="1:13" ht="25.5">
      <c r="B12" s="131"/>
      <c r="C12" s="85" t="s">
        <v>225</v>
      </c>
      <c r="D12" s="85" t="s">
        <v>231</v>
      </c>
      <c r="E12" s="89" t="s">
        <v>1564</v>
      </c>
      <c r="F12" s="93" t="s">
        <v>228</v>
      </c>
      <c r="G12" s="93" t="s">
        <v>229</v>
      </c>
      <c r="H12" s="93" t="s">
        <v>230</v>
      </c>
      <c r="I12" s="88" t="s">
        <v>214</v>
      </c>
      <c r="M12" s="84" t="s">
        <v>1440</v>
      </c>
    </row>
    <row r="13" spans="1:13" ht="25.5">
      <c r="B13" s="131"/>
      <c r="C13" s="85" t="s">
        <v>226</v>
      </c>
      <c r="D13" s="85" t="s">
        <v>232</v>
      </c>
      <c r="E13" s="89" t="s">
        <v>1581</v>
      </c>
      <c r="F13" s="87">
        <v>3</v>
      </c>
      <c r="G13" s="87">
        <v>5</v>
      </c>
      <c r="H13" s="93">
        <v>8</v>
      </c>
      <c r="I13" s="88" t="s">
        <v>214</v>
      </c>
    </row>
    <row r="14" spans="1:13" ht="25.5">
      <c r="B14" s="131"/>
      <c r="C14" s="85" t="s">
        <v>227</v>
      </c>
      <c r="D14" s="85" t="s">
        <v>233</v>
      </c>
      <c r="E14" s="89" t="s">
        <v>1582</v>
      </c>
      <c r="F14" s="87">
        <v>3</v>
      </c>
      <c r="G14" s="87">
        <v>5</v>
      </c>
      <c r="H14" s="93">
        <v>8</v>
      </c>
      <c r="I14" s="88" t="s">
        <v>214</v>
      </c>
    </row>
    <row r="15" spans="1:13" ht="28.5">
      <c r="B15" s="131"/>
      <c r="C15" s="103" t="s">
        <v>235</v>
      </c>
      <c r="D15" s="85" t="s">
        <v>234</v>
      </c>
      <c r="E15" s="104" t="s">
        <v>1585</v>
      </c>
      <c r="F15" s="87">
        <v>10</v>
      </c>
      <c r="G15" s="87">
        <v>20</v>
      </c>
      <c r="H15" s="93">
        <v>30</v>
      </c>
      <c r="I15" s="88" t="s">
        <v>214</v>
      </c>
    </row>
    <row r="16" spans="1:13" ht="26.25" thickBot="1">
      <c r="B16" s="132"/>
      <c r="C16" s="105" t="s">
        <v>81</v>
      </c>
      <c r="D16" s="94" t="s">
        <v>1533</v>
      </c>
      <c r="E16" s="106" t="s">
        <v>1565</v>
      </c>
      <c r="F16" s="96">
        <v>1</v>
      </c>
      <c r="G16" s="96"/>
      <c r="H16" s="97"/>
      <c r="I16" s="98" t="s">
        <v>214</v>
      </c>
      <c r="L16" s="83" t="s">
        <v>276</v>
      </c>
      <c r="M16" s="84" t="s">
        <v>44</v>
      </c>
    </row>
    <row r="17" spans="2:13">
      <c r="B17" s="133" t="s">
        <v>241</v>
      </c>
      <c r="C17" s="99" t="s">
        <v>236</v>
      </c>
      <c r="D17" s="107" t="s">
        <v>1534</v>
      </c>
      <c r="E17" s="107" t="s">
        <v>1548</v>
      </c>
      <c r="F17" s="108" t="s">
        <v>239</v>
      </c>
      <c r="G17" s="108" t="s">
        <v>228</v>
      </c>
      <c r="H17" s="101" t="s">
        <v>229</v>
      </c>
      <c r="I17" s="102" t="s">
        <v>214</v>
      </c>
      <c r="M17" s="84" t="s">
        <v>45</v>
      </c>
    </row>
    <row r="18" spans="2:13" s="109" customFormat="1" ht="51">
      <c r="B18" s="131"/>
      <c r="C18" s="85" t="s">
        <v>83</v>
      </c>
      <c r="D18" s="85" t="s">
        <v>1546</v>
      </c>
      <c r="E18" s="104" t="s">
        <v>1550</v>
      </c>
      <c r="F18" s="90">
        <v>0.3</v>
      </c>
      <c r="G18" s="90">
        <v>0.5</v>
      </c>
      <c r="H18" s="91">
        <v>0.7</v>
      </c>
      <c r="I18" s="88" t="s">
        <v>214</v>
      </c>
      <c r="M18" s="84" t="s">
        <v>46</v>
      </c>
    </row>
    <row r="19" spans="2:13">
      <c r="B19" s="131"/>
      <c r="C19" s="85" t="s">
        <v>237</v>
      </c>
      <c r="D19" s="85" t="s">
        <v>1535</v>
      </c>
      <c r="E19" s="104" t="s">
        <v>1549</v>
      </c>
      <c r="F19" s="87" t="s">
        <v>239</v>
      </c>
      <c r="G19" s="87" t="s">
        <v>228</v>
      </c>
      <c r="H19" s="93" t="s">
        <v>229</v>
      </c>
      <c r="I19" s="88" t="s">
        <v>214</v>
      </c>
      <c r="M19" s="84" t="s">
        <v>47</v>
      </c>
    </row>
    <row r="20" spans="2:13" ht="51">
      <c r="B20" s="131"/>
      <c r="C20" s="85" t="s">
        <v>79</v>
      </c>
      <c r="D20" s="89" t="s">
        <v>1536</v>
      </c>
      <c r="E20" s="104" t="s">
        <v>1551</v>
      </c>
      <c r="F20" s="90">
        <v>0.2</v>
      </c>
      <c r="G20" s="90">
        <v>0.4</v>
      </c>
      <c r="H20" s="91">
        <v>0.6</v>
      </c>
      <c r="I20" s="88" t="s">
        <v>214</v>
      </c>
      <c r="M20" s="84" t="s">
        <v>48</v>
      </c>
    </row>
    <row r="21" spans="2:13">
      <c r="B21" s="131"/>
      <c r="C21" s="85" t="s">
        <v>238</v>
      </c>
      <c r="D21" s="89" t="s">
        <v>1552</v>
      </c>
      <c r="E21" s="104" t="s">
        <v>1553</v>
      </c>
      <c r="F21" s="87">
        <v>20</v>
      </c>
      <c r="G21" s="87">
        <v>40</v>
      </c>
      <c r="H21" s="93">
        <v>60</v>
      </c>
      <c r="I21" s="88" t="s">
        <v>214</v>
      </c>
      <c r="M21" s="84" t="s">
        <v>49</v>
      </c>
    </row>
    <row r="22" spans="2:13">
      <c r="B22" s="131"/>
      <c r="C22" s="127" t="s">
        <v>84</v>
      </c>
      <c r="D22" s="85" t="s">
        <v>240</v>
      </c>
      <c r="E22" s="104" t="s">
        <v>1555</v>
      </c>
      <c r="F22" s="87" t="s">
        <v>239</v>
      </c>
      <c r="G22" s="87" t="s">
        <v>228</v>
      </c>
      <c r="H22" s="93" t="s">
        <v>229</v>
      </c>
      <c r="I22" s="88" t="s">
        <v>214</v>
      </c>
      <c r="M22" s="84" t="s">
        <v>50</v>
      </c>
    </row>
    <row r="23" spans="2:13">
      <c r="B23" s="131"/>
      <c r="C23" s="127" t="s">
        <v>85</v>
      </c>
      <c r="D23" s="85" t="s">
        <v>86</v>
      </c>
      <c r="E23" s="104"/>
      <c r="F23" s="87">
        <v>10</v>
      </c>
      <c r="G23" s="87">
        <v>20</v>
      </c>
      <c r="H23" s="93">
        <v>30</v>
      </c>
      <c r="I23" s="88" t="s">
        <v>214</v>
      </c>
      <c r="M23" s="84" t="s">
        <v>51</v>
      </c>
    </row>
    <row r="24" spans="2:13" ht="26.25" thickBot="1">
      <c r="B24" s="132"/>
      <c r="C24" s="94" t="s">
        <v>737</v>
      </c>
      <c r="D24" s="95" t="s">
        <v>1556</v>
      </c>
      <c r="E24" s="106" t="s">
        <v>1566</v>
      </c>
      <c r="F24" s="110">
        <v>0.5</v>
      </c>
      <c r="G24" s="110">
        <v>0.75</v>
      </c>
      <c r="H24" s="111">
        <v>0.9</v>
      </c>
      <c r="I24" s="98" t="s">
        <v>214</v>
      </c>
      <c r="M24" s="84" t="s">
        <v>52</v>
      </c>
    </row>
    <row r="25" spans="2:13" ht="25.5">
      <c r="B25" s="133" t="s">
        <v>249</v>
      </c>
      <c r="C25" s="99" t="s">
        <v>242</v>
      </c>
      <c r="D25" s="107" t="s">
        <v>1537</v>
      </c>
      <c r="E25" s="112" t="s">
        <v>1557</v>
      </c>
      <c r="F25" s="113">
        <v>0.08</v>
      </c>
      <c r="G25" s="113">
        <v>0.12</v>
      </c>
      <c r="H25" s="114">
        <v>0.16</v>
      </c>
      <c r="I25" s="102" t="s">
        <v>214</v>
      </c>
      <c r="M25" s="115" t="s">
        <v>277</v>
      </c>
    </row>
    <row r="26" spans="2:13" ht="25.5">
      <c r="B26" s="131"/>
      <c r="C26" s="85" t="s">
        <v>243</v>
      </c>
      <c r="D26" s="89" t="s">
        <v>1538</v>
      </c>
      <c r="E26" s="104" t="s">
        <v>1558</v>
      </c>
      <c r="F26" s="90">
        <v>0.3</v>
      </c>
      <c r="G26" s="90">
        <v>0.5</v>
      </c>
      <c r="H26" s="91">
        <v>0.7</v>
      </c>
      <c r="I26" s="88" t="s">
        <v>214</v>
      </c>
    </row>
    <row r="27" spans="2:13" ht="38.25">
      <c r="B27" s="131"/>
      <c r="C27" s="85" t="s">
        <v>244</v>
      </c>
      <c r="D27" s="89" t="s">
        <v>1539</v>
      </c>
      <c r="E27" s="104" t="s">
        <v>1559</v>
      </c>
      <c r="F27" s="87">
        <v>3</v>
      </c>
      <c r="G27" s="87">
        <v>5</v>
      </c>
      <c r="H27" s="93">
        <v>8</v>
      </c>
      <c r="I27" s="88" t="s">
        <v>214</v>
      </c>
      <c r="L27" s="83" t="s">
        <v>1485</v>
      </c>
      <c r="M27" s="116" t="s">
        <v>25</v>
      </c>
    </row>
    <row r="28" spans="2:13" ht="38.25">
      <c r="B28" s="131"/>
      <c r="C28" s="85" t="s">
        <v>245</v>
      </c>
      <c r="D28" s="85" t="s">
        <v>181</v>
      </c>
      <c r="E28" s="104" t="s">
        <v>1560</v>
      </c>
      <c r="F28" s="87">
        <v>3</v>
      </c>
      <c r="G28" s="87">
        <v>5</v>
      </c>
      <c r="H28" s="93">
        <v>8</v>
      </c>
      <c r="I28" s="88" t="s">
        <v>214</v>
      </c>
      <c r="M28" s="116" t="s">
        <v>196</v>
      </c>
    </row>
    <row r="29" spans="2:13" ht="25.5">
      <c r="B29" s="131"/>
      <c r="C29" s="85" t="s">
        <v>87</v>
      </c>
      <c r="D29" s="89" t="s">
        <v>1561</v>
      </c>
      <c r="E29" s="104" t="s">
        <v>1562</v>
      </c>
      <c r="F29" s="87">
        <v>1</v>
      </c>
      <c r="G29" s="87">
        <v>2</v>
      </c>
      <c r="H29" s="93">
        <v>3</v>
      </c>
      <c r="I29" s="88" t="s">
        <v>214</v>
      </c>
      <c r="M29" s="116" t="s">
        <v>197</v>
      </c>
    </row>
    <row r="30" spans="2:13">
      <c r="B30" s="131"/>
      <c r="C30" s="127" t="s">
        <v>88</v>
      </c>
      <c r="D30" s="85" t="s">
        <v>89</v>
      </c>
      <c r="E30" s="89"/>
      <c r="F30" s="87">
        <v>1</v>
      </c>
      <c r="G30" s="87">
        <v>2</v>
      </c>
      <c r="H30" s="93">
        <v>3</v>
      </c>
      <c r="I30" s="88" t="s">
        <v>214</v>
      </c>
      <c r="M30" s="84" t="s">
        <v>56</v>
      </c>
    </row>
    <row r="31" spans="2:13">
      <c r="B31" s="131"/>
      <c r="C31" s="85" t="s">
        <v>246</v>
      </c>
      <c r="D31" s="89" t="s">
        <v>1591</v>
      </c>
      <c r="E31" s="89" t="s">
        <v>1589</v>
      </c>
      <c r="F31" s="90">
        <v>0.02</v>
      </c>
      <c r="G31" s="90">
        <v>0.04</v>
      </c>
      <c r="H31" s="91">
        <v>0.06</v>
      </c>
      <c r="I31" s="88" t="s">
        <v>214</v>
      </c>
      <c r="M31" s="84" t="s">
        <v>106</v>
      </c>
    </row>
    <row r="32" spans="2:13" ht="25.5">
      <c r="B32" s="131"/>
      <c r="C32" s="85" t="s">
        <v>247</v>
      </c>
      <c r="D32" s="89" t="s">
        <v>1590</v>
      </c>
      <c r="E32" s="89"/>
      <c r="F32" s="90">
        <v>0.04</v>
      </c>
      <c r="G32" s="90">
        <v>0.08</v>
      </c>
      <c r="H32" s="91">
        <v>0.12</v>
      </c>
      <c r="I32" s="88" t="s">
        <v>214</v>
      </c>
      <c r="M32" s="84" t="s">
        <v>107</v>
      </c>
    </row>
    <row r="33" spans="2:13" ht="25.5">
      <c r="B33" s="131"/>
      <c r="C33" s="85" t="s">
        <v>92</v>
      </c>
      <c r="D33" s="89" t="s">
        <v>1592</v>
      </c>
      <c r="E33" s="89" t="s">
        <v>1593</v>
      </c>
      <c r="F33" s="87">
        <v>2</v>
      </c>
      <c r="G33" s="87">
        <v>4</v>
      </c>
      <c r="H33" s="93">
        <v>6</v>
      </c>
      <c r="I33" s="88" t="s">
        <v>214</v>
      </c>
      <c r="M33" s="84" t="s">
        <v>111</v>
      </c>
    </row>
    <row r="34" spans="2:13" ht="25.5">
      <c r="B34" s="131"/>
      <c r="C34" s="85" t="s">
        <v>248</v>
      </c>
      <c r="D34" s="89" t="s">
        <v>1594</v>
      </c>
      <c r="E34" s="89" t="s">
        <v>1595</v>
      </c>
      <c r="F34" s="90">
        <v>0.3</v>
      </c>
      <c r="G34" s="90">
        <v>0.4</v>
      </c>
      <c r="H34" s="91">
        <v>0.5</v>
      </c>
      <c r="I34" s="88" t="s">
        <v>214</v>
      </c>
      <c r="M34" s="84" t="s">
        <v>108</v>
      </c>
    </row>
    <row r="35" spans="2:13" ht="13.5" thickBot="1">
      <c r="B35" s="132"/>
      <c r="C35" s="117" t="s">
        <v>90</v>
      </c>
      <c r="D35" s="94" t="s">
        <v>98</v>
      </c>
      <c r="E35" s="95" t="s">
        <v>1570</v>
      </c>
      <c r="F35" s="110">
        <v>0.05</v>
      </c>
      <c r="G35" s="110">
        <v>0.15</v>
      </c>
      <c r="H35" s="111">
        <v>0.3</v>
      </c>
      <c r="I35" s="98" t="s">
        <v>214</v>
      </c>
      <c r="M35" s="84" t="s">
        <v>109</v>
      </c>
    </row>
    <row r="36" spans="2:13">
      <c r="B36" s="133" t="s">
        <v>251</v>
      </c>
      <c r="C36" s="99" t="s">
        <v>93</v>
      </c>
      <c r="D36" s="99" t="s">
        <v>99</v>
      </c>
      <c r="E36" s="107"/>
      <c r="F36" s="108">
        <v>2</v>
      </c>
      <c r="G36" s="108">
        <v>4</v>
      </c>
      <c r="H36" s="101">
        <v>6</v>
      </c>
      <c r="I36" s="118" t="s">
        <v>250</v>
      </c>
      <c r="M36" s="84" t="s">
        <v>113</v>
      </c>
    </row>
    <row r="37" spans="2:13">
      <c r="B37" s="131"/>
      <c r="C37" s="85" t="s">
        <v>91</v>
      </c>
      <c r="D37" s="85" t="s">
        <v>100</v>
      </c>
      <c r="E37" s="89"/>
      <c r="F37" s="93">
        <v>1</v>
      </c>
      <c r="G37" s="93">
        <v>2</v>
      </c>
      <c r="H37" s="93">
        <v>3</v>
      </c>
      <c r="I37" s="119" t="s">
        <v>250</v>
      </c>
      <c r="M37" s="84" t="s">
        <v>114</v>
      </c>
    </row>
    <row r="38" spans="2:13">
      <c r="B38" s="131"/>
      <c r="C38" s="85" t="s">
        <v>94</v>
      </c>
      <c r="D38" s="85" t="s">
        <v>101</v>
      </c>
      <c r="E38" s="89"/>
      <c r="F38" s="93">
        <v>1</v>
      </c>
      <c r="G38" s="93">
        <v>2</v>
      </c>
      <c r="H38" s="93">
        <v>3</v>
      </c>
      <c r="I38" s="119" t="s">
        <v>250</v>
      </c>
    </row>
    <row r="39" spans="2:13" ht="13.5" thickBot="1">
      <c r="B39" s="132"/>
      <c r="C39" s="94" t="s">
        <v>95</v>
      </c>
      <c r="D39" s="94" t="s">
        <v>102</v>
      </c>
      <c r="E39" s="95"/>
      <c r="F39" s="97">
        <v>1</v>
      </c>
      <c r="G39" s="97">
        <v>2</v>
      </c>
      <c r="H39" s="97">
        <v>3</v>
      </c>
      <c r="I39" s="120" t="s">
        <v>250</v>
      </c>
      <c r="L39" s="83" t="s">
        <v>278</v>
      </c>
    </row>
    <row r="40" spans="2:13">
      <c r="B40" s="128" t="s">
        <v>254</v>
      </c>
      <c r="C40" s="99" t="s">
        <v>96</v>
      </c>
      <c r="D40" s="121" t="s">
        <v>103</v>
      </c>
      <c r="E40" s="122"/>
      <c r="F40" s="101">
        <v>1</v>
      </c>
      <c r="G40" s="101"/>
      <c r="H40" s="101"/>
      <c r="I40" s="118" t="s">
        <v>250</v>
      </c>
    </row>
    <row r="41" spans="2:13" ht="13.5" thickBot="1">
      <c r="B41" s="129"/>
      <c r="C41" s="123" t="s">
        <v>97</v>
      </c>
      <c r="D41" s="124" t="s">
        <v>104</v>
      </c>
      <c r="E41" s="125"/>
      <c r="F41" s="97">
        <v>1</v>
      </c>
      <c r="G41" s="97"/>
      <c r="H41" s="97"/>
      <c r="I41" s="98" t="s">
        <v>97</v>
      </c>
    </row>
    <row r="43" spans="2:13">
      <c r="B43" s="73"/>
    </row>
    <row r="44" spans="2:13">
      <c r="B44" s="73" t="s">
        <v>1544</v>
      </c>
      <c r="C44" s="75" t="s">
        <v>1545</v>
      </c>
    </row>
    <row r="45" spans="2:13">
      <c r="B45" s="74">
        <v>0</v>
      </c>
    </row>
    <row r="46" spans="2:13">
      <c r="B46" s="74">
        <v>1</v>
      </c>
    </row>
    <row r="47" spans="2:13">
      <c r="B47" s="74">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410</v>
      </c>
      <c r="B1" s="8"/>
    </row>
    <row r="3" spans="1:10">
      <c r="A3" s="13" t="s">
        <v>404</v>
      </c>
      <c r="B3" s="13" t="s">
        <v>405</v>
      </c>
      <c r="C3" s="13" t="s">
        <v>406</v>
      </c>
    </row>
    <row r="4" spans="1:10">
      <c r="A4" s="10" t="s">
        <v>407</v>
      </c>
      <c r="B4" s="10">
        <v>20170902</v>
      </c>
      <c r="C4" s="10" t="s">
        <v>408</v>
      </c>
    </row>
    <row r="5" spans="1:10">
      <c r="A5" s="10" t="s">
        <v>407</v>
      </c>
      <c r="B5" s="10">
        <v>20170903</v>
      </c>
      <c r="C5" s="10" t="s">
        <v>409</v>
      </c>
    </row>
    <row r="6" spans="1:10">
      <c r="A6" s="10"/>
      <c r="B6" s="10"/>
      <c r="C6" s="10"/>
    </row>
    <row r="9" spans="1:10">
      <c r="A9" s="8" t="s">
        <v>411</v>
      </c>
    </row>
    <row r="11" spans="1:10">
      <c r="A11" s="14" t="s">
        <v>412</v>
      </c>
      <c r="B11" s="14" t="s">
        <v>328</v>
      </c>
      <c r="C11" s="14" t="s">
        <v>413</v>
      </c>
      <c r="D11" s="14" t="s">
        <v>414</v>
      </c>
      <c r="E11" s="14" t="s">
        <v>331</v>
      </c>
      <c r="F11" s="14" t="s">
        <v>337</v>
      </c>
      <c r="G11" s="14" t="s">
        <v>415</v>
      </c>
      <c r="H11" s="14" t="s">
        <v>365</v>
      </c>
      <c r="I11" s="14" t="s">
        <v>336</v>
      </c>
      <c r="J11" s="14" t="s">
        <v>338</v>
      </c>
    </row>
    <row r="12" spans="1:10" ht="28.5">
      <c r="A12" s="1" t="s">
        <v>416</v>
      </c>
      <c r="B12" s="1" t="s">
        <v>417</v>
      </c>
      <c r="C12" s="1" t="s">
        <v>418</v>
      </c>
      <c r="D12" s="1">
        <v>19880303</v>
      </c>
      <c r="E12" s="1" t="s">
        <v>419</v>
      </c>
      <c r="F12" s="1">
        <v>110</v>
      </c>
      <c r="G12" s="1" t="s">
        <v>420</v>
      </c>
      <c r="H12" s="1" t="s">
        <v>422</v>
      </c>
      <c r="I12" s="1" t="s">
        <v>423</v>
      </c>
      <c r="J12" s="1" t="s">
        <v>326</v>
      </c>
    </row>
    <row r="15" spans="1:10">
      <c r="A15" s="8" t="s">
        <v>424</v>
      </c>
    </row>
    <row r="17" spans="1:19">
      <c r="A17" s="14" t="s">
        <v>412</v>
      </c>
      <c r="B17" s="14" t="s">
        <v>328</v>
      </c>
      <c r="C17" s="14" t="s">
        <v>427</v>
      </c>
      <c r="D17" s="14" t="s">
        <v>413</v>
      </c>
      <c r="E17" s="14" t="s">
        <v>365</v>
      </c>
      <c r="F17" s="14" t="s">
        <v>336</v>
      </c>
      <c r="G17" s="14" t="s">
        <v>430</v>
      </c>
      <c r="H17" s="14" t="s">
        <v>431</v>
      </c>
      <c r="I17" s="14" t="s">
        <v>434</v>
      </c>
      <c r="J17" s="14" t="s">
        <v>432</v>
      </c>
      <c r="K17" s="14" t="s">
        <v>338</v>
      </c>
    </row>
    <row r="18" spans="1:19" ht="28.5">
      <c r="A18" s="1" t="s">
        <v>416</v>
      </c>
      <c r="B18" s="1" t="s">
        <v>426</v>
      </c>
      <c r="C18" s="1" t="s">
        <v>428</v>
      </c>
      <c r="D18" s="1" t="s">
        <v>429</v>
      </c>
      <c r="E18" s="1" t="s">
        <v>422</v>
      </c>
      <c r="F18" s="1" t="s">
        <v>423</v>
      </c>
      <c r="G18" s="1" t="s">
        <v>433</v>
      </c>
      <c r="H18" s="1">
        <v>4000</v>
      </c>
      <c r="I18" s="1">
        <v>5000</v>
      </c>
      <c r="J18" s="1" t="s">
        <v>439</v>
      </c>
      <c r="K18" s="1" t="s">
        <v>326</v>
      </c>
    </row>
    <row r="19" spans="1:19">
      <c r="A19" s="1" t="s">
        <v>416</v>
      </c>
      <c r="B19" s="1" t="s">
        <v>435</v>
      </c>
      <c r="C19" s="1" t="s">
        <v>279</v>
      </c>
      <c r="D19" s="1" t="s">
        <v>436</v>
      </c>
      <c r="E19" s="1" t="s">
        <v>438</v>
      </c>
      <c r="F19" s="1">
        <v>123456789</v>
      </c>
      <c r="G19" s="1" t="s">
        <v>433</v>
      </c>
      <c r="H19" s="1">
        <v>39000</v>
      </c>
      <c r="I19" s="1">
        <v>500000</v>
      </c>
      <c r="J19" s="1" t="s">
        <v>440</v>
      </c>
      <c r="K19" s="1" t="s">
        <v>326</v>
      </c>
    </row>
    <row r="22" spans="1:19">
      <c r="A22" s="8" t="s">
        <v>464</v>
      </c>
    </row>
    <row r="23" spans="1:19">
      <c r="A23" s="8"/>
    </row>
    <row r="24" spans="1:19" ht="28.5">
      <c r="A24" s="14" t="s">
        <v>465</v>
      </c>
      <c r="B24" s="14" t="s">
        <v>466</v>
      </c>
      <c r="C24" s="14" t="s">
        <v>299</v>
      </c>
      <c r="D24" s="14" t="s">
        <v>467</v>
      </c>
      <c r="E24" s="14" t="s">
        <v>486</v>
      </c>
      <c r="F24" s="14" t="s">
        <v>487</v>
      </c>
      <c r="G24" s="14" t="s">
        <v>488</v>
      </c>
      <c r="H24" s="14" t="s">
        <v>489</v>
      </c>
      <c r="I24" s="14" t="s">
        <v>490</v>
      </c>
      <c r="J24" s="14" t="s">
        <v>491</v>
      </c>
      <c r="K24" s="14" t="s">
        <v>492</v>
      </c>
      <c r="L24" s="14" t="s">
        <v>493</v>
      </c>
      <c r="M24" s="14" t="s">
        <v>494</v>
      </c>
      <c r="N24" s="14" t="s">
        <v>495</v>
      </c>
      <c r="O24" s="14" t="s">
        <v>496</v>
      </c>
      <c r="P24" s="14" t="s">
        <v>497</v>
      </c>
      <c r="Q24" s="14" t="s">
        <v>498</v>
      </c>
      <c r="R24" s="14" t="s">
        <v>499</v>
      </c>
      <c r="S24" s="1"/>
    </row>
    <row r="25" spans="1:19" ht="28.5">
      <c r="A25" s="1" t="s">
        <v>500</v>
      </c>
      <c r="B25" s="1" t="s">
        <v>501</v>
      </c>
      <c r="C25" s="1" t="s">
        <v>502</v>
      </c>
      <c r="D25" s="1" t="s">
        <v>503</v>
      </c>
      <c r="E25" s="1" t="s">
        <v>504</v>
      </c>
      <c r="F25" s="1">
        <v>543534534</v>
      </c>
      <c r="G25" s="1">
        <v>20200304</v>
      </c>
      <c r="H25" s="1" t="s">
        <v>505</v>
      </c>
      <c r="I25" s="1" t="s">
        <v>421</v>
      </c>
      <c r="J25" s="1" t="s">
        <v>506</v>
      </c>
      <c r="K25" s="1" t="s">
        <v>507</v>
      </c>
      <c r="L25" s="1">
        <v>18045643456</v>
      </c>
      <c r="M25" s="1" t="s">
        <v>502</v>
      </c>
      <c r="N25" s="1">
        <v>20</v>
      </c>
      <c r="O25" s="1">
        <v>1200</v>
      </c>
      <c r="P25" s="1">
        <v>3000</v>
      </c>
      <c r="Q25" s="1">
        <v>200000000</v>
      </c>
      <c r="R25" s="1" t="s">
        <v>508</v>
      </c>
      <c r="S25" s="1"/>
    </row>
    <row r="26" spans="1:19" ht="28.5">
      <c r="A26" s="1" t="s">
        <v>509</v>
      </c>
      <c r="B26" s="1" t="s">
        <v>510</v>
      </c>
      <c r="C26" s="1" t="s">
        <v>511</v>
      </c>
      <c r="D26" s="1" t="s">
        <v>512</v>
      </c>
      <c r="E26" s="1" t="s">
        <v>437</v>
      </c>
      <c r="F26" s="1">
        <v>6666677777</v>
      </c>
      <c r="G26" s="1">
        <v>20220909</v>
      </c>
      <c r="H26" s="1" t="s">
        <v>513</v>
      </c>
      <c r="I26" s="1" t="s">
        <v>421</v>
      </c>
      <c r="J26" s="1" t="s">
        <v>514</v>
      </c>
      <c r="K26" s="1" t="s">
        <v>425</v>
      </c>
      <c r="L26" s="1">
        <v>18899443377</v>
      </c>
      <c r="M26" s="1" t="s">
        <v>511</v>
      </c>
      <c r="N26" s="1">
        <v>20</v>
      </c>
      <c r="O26" s="1">
        <v>1200</v>
      </c>
      <c r="P26" s="1">
        <v>6000</v>
      </c>
      <c r="Q26" s="1">
        <v>50000000</v>
      </c>
      <c r="R26" s="1" t="s">
        <v>515</v>
      </c>
      <c r="S26" s="1"/>
    </row>
    <row r="28" spans="1:19">
      <c r="A28" s="8" t="s">
        <v>476</v>
      </c>
    </row>
    <row r="30" spans="1:19" ht="28.5">
      <c r="A30" s="14" t="s">
        <v>477</v>
      </c>
      <c r="B30" s="14" t="s">
        <v>478</v>
      </c>
      <c r="C30" s="14" t="s">
        <v>479</v>
      </c>
      <c r="D30" s="14" t="s">
        <v>412</v>
      </c>
      <c r="E30" s="14" t="s">
        <v>395</v>
      </c>
      <c r="F30" s="14" t="s">
        <v>345</v>
      </c>
      <c r="G30" s="14" t="s">
        <v>346</v>
      </c>
    </row>
    <row r="31" spans="1:19">
      <c r="A31" s="11" t="s">
        <v>480</v>
      </c>
      <c r="B31" s="1" t="s">
        <v>481</v>
      </c>
      <c r="C31" s="1" t="s">
        <v>482</v>
      </c>
      <c r="D31" s="1" t="s">
        <v>483</v>
      </c>
      <c r="E31" s="1">
        <v>6</v>
      </c>
      <c r="F31" s="12">
        <v>42810</v>
      </c>
      <c r="G31" s="12">
        <v>42810</v>
      </c>
    </row>
    <row r="32" spans="1:19">
      <c r="A32" s="1"/>
      <c r="B32" s="1"/>
      <c r="C32" s="1"/>
      <c r="D32" s="1"/>
      <c r="E32" s="1"/>
      <c r="F32" s="1"/>
      <c r="G32" s="1"/>
    </row>
    <row r="35" spans="1:32">
      <c r="A35" s="8" t="s">
        <v>441</v>
      </c>
    </row>
    <row r="36" spans="1:32">
      <c r="A36" s="8"/>
    </row>
    <row r="37" spans="1:32" ht="28.5">
      <c r="A37" s="15" t="s">
        <v>443</v>
      </c>
      <c r="B37" s="15" t="s">
        <v>442</v>
      </c>
      <c r="C37" s="15" t="s">
        <v>516</v>
      </c>
      <c r="D37" s="15" t="s">
        <v>445</v>
      </c>
      <c r="E37" s="15" t="s">
        <v>342</v>
      </c>
      <c r="F37" s="16" t="s">
        <v>447</v>
      </c>
      <c r="G37" s="15" t="s">
        <v>448</v>
      </c>
      <c r="H37" s="15" t="s">
        <v>446</v>
      </c>
      <c r="I37" s="15" t="s">
        <v>453</v>
      </c>
      <c r="J37" s="15" t="s">
        <v>450</v>
      </c>
      <c r="K37" s="15" t="s">
        <v>449</v>
      </c>
      <c r="L37" s="15" t="s">
        <v>451</v>
      </c>
      <c r="M37" s="15" t="s">
        <v>452</v>
      </c>
      <c r="N37" s="15" t="s">
        <v>455</v>
      </c>
      <c r="O37" s="15" t="s">
        <v>456</v>
      </c>
      <c r="P37" s="15" t="s">
        <v>457</v>
      </c>
      <c r="Q37" s="15" t="s">
        <v>458</v>
      </c>
      <c r="R37" s="15" t="s">
        <v>459</v>
      </c>
      <c r="S37" s="15" t="s">
        <v>460</v>
      </c>
      <c r="T37" s="15" t="s">
        <v>468</v>
      </c>
      <c r="U37" s="15" t="s">
        <v>517</v>
      </c>
      <c r="V37" s="15" t="s">
        <v>518</v>
      </c>
      <c r="W37" s="16" t="s">
        <v>519</v>
      </c>
      <c r="X37" s="16" t="s">
        <v>520</v>
      </c>
      <c r="Y37" s="16" t="s">
        <v>521</v>
      </c>
      <c r="Z37" s="16" t="s">
        <v>522</v>
      </c>
      <c r="AA37" s="15" t="s">
        <v>523</v>
      </c>
      <c r="AB37" s="15" t="s">
        <v>524</v>
      </c>
      <c r="AC37" s="15" t="s">
        <v>525</v>
      </c>
      <c r="AD37" s="15" t="s">
        <v>526</v>
      </c>
      <c r="AE37" s="15" t="s">
        <v>527</v>
      </c>
      <c r="AF37" s="15" t="s">
        <v>528</v>
      </c>
    </row>
    <row r="38" spans="1:32" s="7" customFormat="1" ht="28.5">
      <c r="A38" s="2" t="s">
        <v>529</v>
      </c>
      <c r="B38" s="2">
        <v>160304</v>
      </c>
      <c r="C38" s="2" t="s">
        <v>530</v>
      </c>
      <c r="D38" s="3">
        <v>1</v>
      </c>
      <c r="E38" s="2" t="s">
        <v>531</v>
      </c>
      <c r="F38" s="4">
        <v>20170605</v>
      </c>
      <c r="G38" s="4">
        <v>20170605</v>
      </c>
      <c r="H38" s="5">
        <v>1000</v>
      </c>
      <c r="I38" s="2" t="s">
        <v>532</v>
      </c>
      <c r="J38" s="6">
        <v>100</v>
      </c>
      <c r="K38" s="6">
        <v>100000</v>
      </c>
      <c r="L38" s="6">
        <v>1</v>
      </c>
      <c r="M38" s="2" t="s">
        <v>533</v>
      </c>
      <c r="N38" s="3">
        <v>1E-4</v>
      </c>
      <c r="O38" s="5">
        <v>0.01</v>
      </c>
      <c r="P38" s="6">
        <v>999999</v>
      </c>
      <c r="Q38" s="2" t="s">
        <v>534</v>
      </c>
      <c r="R38" s="2" t="s">
        <v>535</v>
      </c>
      <c r="S38" s="2" t="s">
        <v>536</v>
      </c>
      <c r="T38" s="2" t="s">
        <v>537</v>
      </c>
      <c r="U38" s="2" t="s">
        <v>538</v>
      </c>
      <c r="V38" s="2" t="s">
        <v>539</v>
      </c>
      <c r="W38" s="4" t="s">
        <v>540</v>
      </c>
      <c r="X38" s="4" t="s">
        <v>540</v>
      </c>
      <c r="Y38" s="4" t="s">
        <v>540</v>
      </c>
      <c r="Z38" s="4" t="s">
        <v>540</v>
      </c>
      <c r="AA38" s="6">
        <v>200000</v>
      </c>
      <c r="AB38" s="6">
        <v>30000</v>
      </c>
      <c r="AC38" s="3">
        <v>4.0000000000000002E-4</v>
      </c>
      <c r="AD38" s="6">
        <v>100</v>
      </c>
      <c r="AE38" s="5">
        <v>100</v>
      </c>
      <c r="AF38" s="2" t="s">
        <v>541</v>
      </c>
    </row>
    <row r="39" spans="1:32" s="7" customFormat="1" ht="28.5">
      <c r="A39" s="2" t="s">
        <v>542</v>
      </c>
      <c r="B39" s="2">
        <v>324527</v>
      </c>
      <c r="C39" s="2" t="s">
        <v>543</v>
      </c>
      <c r="D39" s="3">
        <v>1</v>
      </c>
      <c r="E39" s="2" t="s">
        <v>531</v>
      </c>
      <c r="F39" s="4" t="s">
        <v>544</v>
      </c>
      <c r="G39" s="4" t="s">
        <v>544</v>
      </c>
      <c r="H39" s="5">
        <v>1000</v>
      </c>
      <c r="I39" s="2" t="s">
        <v>532</v>
      </c>
      <c r="J39" s="6">
        <v>100</v>
      </c>
      <c r="K39" s="6">
        <v>100000</v>
      </c>
      <c r="L39" s="6">
        <v>1</v>
      </c>
      <c r="M39" s="2" t="s">
        <v>545</v>
      </c>
      <c r="N39" s="3">
        <v>100</v>
      </c>
      <c r="O39" s="5">
        <v>10000</v>
      </c>
      <c r="P39" s="6">
        <v>999999</v>
      </c>
      <c r="Q39" s="2" t="s">
        <v>534</v>
      </c>
      <c r="R39" s="2" t="s">
        <v>535</v>
      </c>
      <c r="S39" s="2" t="s">
        <v>536</v>
      </c>
      <c r="T39" s="2" t="s">
        <v>546</v>
      </c>
      <c r="U39" s="2" t="s">
        <v>547</v>
      </c>
      <c r="V39" s="2" t="s">
        <v>548</v>
      </c>
      <c r="W39" s="4" t="s">
        <v>549</v>
      </c>
      <c r="X39" s="4" t="s">
        <v>549</v>
      </c>
      <c r="Y39" s="4" t="s">
        <v>549</v>
      </c>
      <c r="Z39" s="4" t="s">
        <v>549</v>
      </c>
      <c r="AA39" s="6">
        <v>200000</v>
      </c>
      <c r="AB39" s="6">
        <v>30000</v>
      </c>
      <c r="AC39" s="3">
        <v>4.0000000000000002E-4</v>
      </c>
      <c r="AD39" s="6">
        <v>100</v>
      </c>
      <c r="AE39" s="5">
        <v>100</v>
      </c>
      <c r="AF39" s="2" t="s">
        <v>550</v>
      </c>
    </row>
    <row r="42" spans="1:32">
      <c r="A42" s="8" t="s">
        <v>551</v>
      </c>
    </row>
    <row r="44" spans="1:32" s="18" customFormat="1" ht="28.5">
      <c r="A44" s="19" t="s">
        <v>442</v>
      </c>
      <c r="B44" s="19" t="s">
        <v>552</v>
      </c>
      <c r="C44" s="19" t="s">
        <v>443</v>
      </c>
      <c r="D44" s="19" t="s">
        <v>403</v>
      </c>
      <c r="E44" s="19" t="s">
        <v>444</v>
      </c>
      <c r="F44" s="19" t="s">
        <v>445</v>
      </c>
      <c r="G44" s="19" t="s">
        <v>446</v>
      </c>
      <c r="H44" s="19" t="s">
        <v>447</v>
      </c>
      <c r="I44" s="19" t="s">
        <v>448</v>
      </c>
      <c r="J44" s="19" t="s">
        <v>449</v>
      </c>
      <c r="K44" s="19" t="s">
        <v>450</v>
      </c>
      <c r="L44" s="19" t="s">
        <v>451</v>
      </c>
      <c r="M44" s="19" t="s">
        <v>452</v>
      </c>
      <c r="N44" s="19" t="s">
        <v>453</v>
      </c>
      <c r="O44" s="19" t="s">
        <v>454</v>
      </c>
      <c r="P44" s="19" t="s">
        <v>455</v>
      </c>
      <c r="Q44" s="19" t="s">
        <v>456</v>
      </c>
      <c r="R44" s="19" t="s">
        <v>457</v>
      </c>
      <c r="S44" s="19" t="s">
        <v>458</v>
      </c>
      <c r="T44" s="19" t="s">
        <v>459</v>
      </c>
      <c r="U44" s="19" t="s">
        <v>460</v>
      </c>
      <c r="V44" s="19" t="s">
        <v>461</v>
      </c>
      <c r="W44" s="19" t="s">
        <v>462</v>
      </c>
      <c r="X44" s="19" t="s">
        <v>463</v>
      </c>
    </row>
    <row r="45" spans="1:32" s="18" customFormat="1" ht="57">
      <c r="A45" s="17">
        <v>601001</v>
      </c>
      <c r="B45" s="17" t="s">
        <v>553</v>
      </c>
      <c r="C45" s="17" t="s">
        <v>554</v>
      </c>
      <c r="D45" s="17" t="s">
        <v>555</v>
      </c>
      <c r="E45" s="17" t="s">
        <v>556</v>
      </c>
      <c r="F45" s="17">
        <v>500.34</v>
      </c>
      <c r="G45" s="17">
        <v>0.26</v>
      </c>
      <c r="H45" s="17" t="s">
        <v>557</v>
      </c>
      <c r="I45" s="17" t="s">
        <v>558</v>
      </c>
      <c r="J45" s="17" t="s">
        <v>559</v>
      </c>
      <c r="K45" s="17" t="s">
        <v>560</v>
      </c>
      <c r="L45" s="17" t="s">
        <v>560</v>
      </c>
      <c r="M45" s="17">
        <v>1</v>
      </c>
      <c r="N45" s="17" t="s">
        <v>532</v>
      </c>
      <c r="O45" s="17" t="s">
        <v>561</v>
      </c>
      <c r="P45" s="17">
        <v>1E-3</v>
      </c>
      <c r="Q45" s="17">
        <v>2</v>
      </c>
      <c r="R45" s="17">
        <v>3000</v>
      </c>
      <c r="S45" s="17">
        <v>1.1999999999999999E-3</v>
      </c>
      <c r="T45" s="17">
        <v>0</v>
      </c>
      <c r="U45" s="17">
        <v>0</v>
      </c>
      <c r="V45" s="17">
        <v>601001</v>
      </c>
      <c r="W45" s="17">
        <v>42811.665972222203</v>
      </c>
      <c r="X45" s="17">
        <v>42811.665972222203</v>
      </c>
    </row>
    <row r="48" spans="1:32">
      <c r="A48" s="8" t="s">
        <v>569</v>
      </c>
    </row>
    <row r="50" spans="1:6" ht="27">
      <c r="A50" s="21" t="s">
        <v>442</v>
      </c>
      <c r="B50" s="21" t="s">
        <v>443</v>
      </c>
      <c r="C50" s="21" t="s">
        <v>562</v>
      </c>
      <c r="D50" s="21" t="s">
        <v>563</v>
      </c>
      <c r="E50" s="22" t="s">
        <v>564</v>
      </c>
      <c r="F50" s="23" t="s">
        <v>565</v>
      </c>
    </row>
    <row r="51" spans="1:6">
      <c r="A51" s="20">
        <v>32131</v>
      </c>
      <c r="B51" s="20" t="s">
        <v>529</v>
      </c>
      <c r="C51" s="20" t="s">
        <v>566</v>
      </c>
      <c r="D51" s="20" t="s">
        <v>545</v>
      </c>
      <c r="E51" s="24" t="s">
        <v>567</v>
      </c>
      <c r="F51" s="25">
        <v>4000</v>
      </c>
    </row>
    <row r="52" spans="1:6">
      <c r="A52" s="20">
        <v>3456</v>
      </c>
      <c r="B52" s="20" t="s">
        <v>542</v>
      </c>
      <c r="C52" s="20" t="s">
        <v>566</v>
      </c>
      <c r="D52" s="20" t="s">
        <v>545</v>
      </c>
      <c r="E52" s="24" t="s">
        <v>568</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15" workbookViewId="0">
      <selection activeCell="C16" sqref="C1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284</v>
      </c>
      <c r="B1" s="27" t="s">
        <v>285</v>
      </c>
      <c r="C1" s="27" t="s">
        <v>286</v>
      </c>
      <c r="D1" s="27" t="s">
        <v>287</v>
      </c>
      <c r="E1" s="27" t="s">
        <v>290</v>
      </c>
      <c r="F1" s="27" t="s">
        <v>293</v>
      </c>
      <c r="G1" s="27" t="s">
        <v>289</v>
      </c>
    </row>
    <row r="2" spans="1:7">
      <c r="A2" s="29" t="s">
        <v>280</v>
      </c>
      <c r="B2" s="29" t="s">
        <v>282</v>
      </c>
      <c r="C2" s="28" t="s">
        <v>291</v>
      </c>
      <c r="D2" s="28" t="s">
        <v>292</v>
      </c>
      <c r="E2" s="29"/>
      <c r="F2" s="29" t="s">
        <v>294</v>
      </c>
    </row>
    <row r="3" spans="1:7">
      <c r="A3" s="29"/>
      <c r="B3" s="29"/>
      <c r="C3" s="30" t="s">
        <v>295</v>
      </c>
      <c r="D3" s="29" t="s">
        <v>288</v>
      </c>
      <c r="E3" s="29"/>
      <c r="F3" s="29"/>
      <c r="G3" s="29"/>
    </row>
    <row r="4" spans="1:7">
      <c r="A4" s="29"/>
      <c r="B4" s="29"/>
      <c r="C4" s="30" t="s">
        <v>296</v>
      </c>
      <c r="D4" s="29"/>
      <c r="E4" s="29"/>
      <c r="F4" s="29"/>
      <c r="G4" s="29"/>
    </row>
    <row r="5" spans="1:7">
      <c r="A5" s="29"/>
      <c r="B5" s="29"/>
      <c r="C5" s="30" t="s">
        <v>297</v>
      </c>
      <c r="D5" s="29"/>
      <c r="E5" s="29"/>
      <c r="F5" s="29"/>
      <c r="G5" s="29"/>
    </row>
    <row r="6" spans="1:7">
      <c r="A6" s="29"/>
      <c r="B6" s="29"/>
      <c r="C6" s="30" t="s">
        <v>298</v>
      </c>
      <c r="D6" s="29"/>
      <c r="E6" s="29"/>
      <c r="F6" s="29"/>
      <c r="G6" s="29"/>
    </row>
    <row r="7" spans="1:7">
      <c r="A7" s="29"/>
      <c r="B7" s="29"/>
      <c r="C7" s="30" t="s">
        <v>300</v>
      </c>
      <c r="D7" s="29"/>
      <c r="E7" s="29"/>
      <c r="F7" s="29" t="s">
        <v>301</v>
      </c>
      <c r="G7" s="29"/>
    </row>
    <row r="8" spans="1:7">
      <c r="A8" s="29"/>
      <c r="B8" s="29"/>
      <c r="C8" s="30" t="s">
        <v>319</v>
      </c>
      <c r="D8" s="29"/>
      <c r="E8" s="29"/>
      <c r="F8" s="29" t="s">
        <v>320</v>
      </c>
      <c r="G8" s="29"/>
    </row>
    <row r="9" spans="1:7">
      <c r="A9" s="29"/>
      <c r="B9" s="29"/>
      <c r="C9" s="30" t="s">
        <v>283</v>
      </c>
      <c r="D9" s="29"/>
      <c r="E9" s="29"/>
      <c r="F9" s="29"/>
      <c r="G9" s="29"/>
    </row>
    <row r="10" spans="1:7">
      <c r="A10" s="29"/>
      <c r="B10" s="29"/>
      <c r="C10" s="30" t="s">
        <v>302</v>
      </c>
      <c r="D10" s="29"/>
      <c r="E10" s="29"/>
      <c r="F10" s="29"/>
      <c r="G10" s="29"/>
    </row>
    <row r="11" spans="1:7">
      <c r="A11" s="29"/>
      <c r="B11" s="29"/>
      <c r="C11" s="30" t="s">
        <v>303</v>
      </c>
      <c r="D11" s="29"/>
      <c r="E11" s="29"/>
      <c r="F11" s="29"/>
      <c r="G11" s="29"/>
    </row>
    <row r="12" spans="1:7">
      <c r="A12" s="29"/>
      <c r="B12" s="29"/>
      <c r="C12" s="30" t="s">
        <v>304</v>
      </c>
      <c r="D12" s="29"/>
      <c r="E12" s="29"/>
      <c r="F12" s="29"/>
      <c r="G12" s="29"/>
    </row>
    <row r="13" spans="1:7">
      <c r="A13" s="29"/>
      <c r="B13" s="29"/>
      <c r="C13" s="30" t="s">
        <v>305</v>
      </c>
      <c r="D13" s="29"/>
      <c r="E13" s="29"/>
      <c r="F13" s="29"/>
      <c r="G13" s="29"/>
    </row>
    <row r="14" spans="1:7">
      <c r="A14" s="29"/>
      <c r="B14" s="29"/>
      <c r="C14" s="30" t="s">
        <v>306</v>
      </c>
      <c r="D14" s="29"/>
      <c r="E14" s="29"/>
      <c r="F14" s="29"/>
      <c r="G14" s="29"/>
    </row>
    <row r="15" spans="1:7">
      <c r="A15" s="29"/>
      <c r="B15" s="29"/>
      <c r="C15" s="30" t="s">
        <v>307</v>
      </c>
      <c r="D15" s="29"/>
      <c r="E15" s="29"/>
      <c r="F15" s="29"/>
      <c r="G15" s="29"/>
    </row>
    <row r="16" spans="1:7">
      <c r="A16" s="29"/>
      <c r="B16" s="29"/>
      <c r="C16" s="30" t="s">
        <v>308</v>
      </c>
      <c r="D16" s="29"/>
      <c r="E16" s="29"/>
      <c r="F16" s="29"/>
      <c r="G16" s="29"/>
    </row>
    <row r="17" spans="1:7">
      <c r="A17" s="29"/>
      <c r="B17" s="29"/>
      <c r="C17" s="30" t="s">
        <v>309</v>
      </c>
      <c r="D17" s="29"/>
      <c r="E17" s="29"/>
      <c r="F17" s="29"/>
      <c r="G17" s="29"/>
    </row>
    <row r="18" spans="1:7">
      <c r="A18" s="29"/>
      <c r="B18" s="29"/>
      <c r="C18" s="30" t="s">
        <v>310</v>
      </c>
      <c r="D18" s="29"/>
      <c r="E18" s="29"/>
      <c r="F18" s="29"/>
      <c r="G18" s="29"/>
    </row>
    <row r="19" spans="1:7">
      <c r="A19" s="29"/>
      <c r="B19" s="29"/>
      <c r="C19" s="30" t="s">
        <v>311</v>
      </c>
      <c r="D19" s="29"/>
      <c r="E19" s="29"/>
      <c r="F19" s="29"/>
      <c r="G19" s="29"/>
    </row>
    <row r="20" spans="1:7">
      <c r="A20" s="29"/>
      <c r="B20" s="29"/>
      <c r="C20" s="30" t="s">
        <v>312</v>
      </c>
      <c r="D20" s="29"/>
      <c r="E20" s="29"/>
      <c r="F20" s="29"/>
      <c r="G20" s="29"/>
    </row>
    <row r="21" spans="1:7">
      <c r="A21" s="29"/>
      <c r="B21" s="29"/>
      <c r="C21" s="30" t="s">
        <v>313</v>
      </c>
      <c r="D21" s="29"/>
      <c r="E21" s="29"/>
      <c r="F21" s="29"/>
      <c r="G21" s="29"/>
    </row>
    <row r="22" spans="1:7">
      <c r="A22" s="29"/>
      <c r="B22" s="29"/>
      <c r="C22" s="30" t="s">
        <v>314</v>
      </c>
      <c r="D22" s="29"/>
      <c r="E22" s="29"/>
      <c r="F22" s="29" t="s">
        <v>736</v>
      </c>
      <c r="G22" s="29"/>
    </row>
    <row r="23" spans="1:7">
      <c r="A23" s="29"/>
      <c r="B23" s="29"/>
      <c r="C23" s="30" t="s">
        <v>315</v>
      </c>
      <c r="D23" s="29"/>
      <c r="E23" s="29"/>
      <c r="F23" s="29"/>
      <c r="G23" s="29"/>
    </row>
    <row r="24" spans="1:7">
      <c r="A24" s="29"/>
      <c r="B24" s="29"/>
      <c r="C24" s="30" t="s">
        <v>316</v>
      </c>
      <c r="D24" s="29"/>
      <c r="E24" s="29"/>
      <c r="F24" s="29"/>
      <c r="G24" s="29"/>
    </row>
    <row r="25" spans="1:7">
      <c r="A25" s="29"/>
      <c r="B25" s="29"/>
      <c r="C25" s="30" t="s">
        <v>317</v>
      </c>
      <c r="D25" s="29"/>
      <c r="E25" s="29"/>
      <c r="F25" s="29"/>
      <c r="G25" s="29"/>
    </row>
    <row r="26" spans="1:7">
      <c r="A26" s="29"/>
      <c r="B26" s="29" t="s">
        <v>327</v>
      </c>
      <c r="C26" s="30" t="s">
        <v>328</v>
      </c>
      <c r="D26" s="29"/>
      <c r="E26" s="29"/>
      <c r="F26" s="29"/>
      <c r="G26" s="29"/>
    </row>
    <row r="27" spans="1:7">
      <c r="A27" s="29"/>
      <c r="B27" s="29"/>
      <c r="C27" s="30" t="s">
        <v>329</v>
      </c>
      <c r="D27" s="29"/>
      <c r="E27" s="29"/>
      <c r="F27" s="29"/>
      <c r="G27" s="29"/>
    </row>
    <row r="28" spans="1:7">
      <c r="A28" s="29"/>
      <c r="B28" s="29"/>
      <c r="C28" s="30" t="s">
        <v>330</v>
      </c>
      <c r="D28" s="29"/>
      <c r="E28" s="29"/>
      <c r="F28" s="29"/>
      <c r="G28" s="29"/>
    </row>
    <row r="29" spans="1:7">
      <c r="A29" s="29"/>
      <c r="B29" s="29"/>
      <c r="C29" s="30" t="s">
        <v>331</v>
      </c>
      <c r="D29" s="29"/>
      <c r="E29" s="29"/>
      <c r="F29" s="29"/>
      <c r="G29" s="29"/>
    </row>
    <row r="30" spans="1:7">
      <c r="A30" s="29"/>
      <c r="B30" s="29"/>
      <c r="C30" s="30" t="s">
        <v>332</v>
      </c>
      <c r="D30" s="29"/>
      <c r="E30" s="29"/>
      <c r="F30" s="29"/>
      <c r="G30" s="29"/>
    </row>
    <row r="31" spans="1:7">
      <c r="A31" s="29"/>
      <c r="B31" s="29"/>
      <c r="C31" s="30" t="s">
        <v>333</v>
      </c>
      <c r="D31" s="29"/>
      <c r="E31" s="29"/>
      <c r="F31" s="29"/>
      <c r="G31" s="29"/>
    </row>
    <row r="32" spans="1:7">
      <c r="A32" s="29"/>
      <c r="B32" s="29"/>
      <c r="C32" s="30" t="s">
        <v>334</v>
      </c>
      <c r="D32" s="29"/>
      <c r="E32" s="29"/>
      <c r="F32" s="29"/>
      <c r="G32" s="29"/>
    </row>
    <row r="33" spans="1:7">
      <c r="A33" s="29"/>
      <c r="B33" s="29"/>
      <c r="C33" s="30" t="s">
        <v>335</v>
      </c>
      <c r="D33" s="29"/>
      <c r="E33" s="29"/>
      <c r="F33" s="29"/>
      <c r="G33" s="29"/>
    </row>
    <row r="34" spans="1:7">
      <c r="A34" s="29"/>
      <c r="B34" s="29"/>
      <c r="C34" s="30" t="s">
        <v>336</v>
      </c>
      <c r="D34" s="29"/>
      <c r="E34" s="29"/>
      <c r="F34" s="29"/>
      <c r="G34" s="29"/>
    </row>
    <row r="35" spans="1:7">
      <c r="A35" s="29"/>
      <c r="B35" s="29"/>
      <c r="C35" s="30" t="s">
        <v>337</v>
      </c>
      <c r="D35" s="29"/>
      <c r="E35" s="29"/>
      <c r="F35" s="29"/>
      <c r="G35" s="29"/>
    </row>
    <row r="36" spans="1:7">
      <c r="A36" s="29"/>
      <c r="B36" s="29"/>
      <c r="C36" s="30" t="s">
        <v>338</v>
      </c>
      <c r="D36" s="29"/>
      <c r="E36" s="29"/>
      <c r="F36" s="29"/>
      <c r="G36" s="29"/>
    </row>
    <row r="37" spans="1:7">
      <c r="A37" s="29"/>
      <c r="B37" s="29"/>
      <c r="C37" s="30" t="s">
        <v>345</v>
      </c>
      <c r="D37" s="29"/>
      <c r="E37" s="29"/>
      <c r="F37" s="29"/>
      <c r="G37" s="29"/>
    </row>
    <row r="38" spans="1:7">
      <c r="A38" s="29"/>
      <c r="B38" s="29" t="s">
        <v>475</v>
      </c>
      <c r="C38" s="1" t="s">
        <v>328</v>
      </c>
      <c r="D38" s="29"/>
      <c r="E38" s="29"/>
      <c r="F38" s="29"/>
      <c r="G38" s="29"/>
    </row>
    <row r="39" spans="1:7">
      <c r="A39" s="29"/>
      <c r="B39" s="29"/>
      <c r="C39" s="1" t="s">
        <v>427</v>
      </c>
      <c r="D39" s="29"/>
      <c r="E39" s="29"/>
      <c r="F39" s="29"/>
      <c r="G39" s="29"/>
    </row>
    <row r="40" spans="1:7">
      <c r="A40" s="29"/>
      <c r="B40" s="29"/>
      <c r="C40" s="1" t="s">
        <v>413</v>
      </c>
      <c r="D40" s="29"/>
      <c r="E40" s="29"/>
      <c r="F40" s="29"/>
      <c r="G40" s="29"/>
    </row>
    <row r="41" spans="1:7">
      <c r="A41" s="29"/>
      <c r="B41" s="29"/>
      <c r="C41" s="1" t="s">
        <v>365</v>
      </c>
      <c r="D41" s="29"/>
      <c r="E41" s="29"/>
      <c r="F41" s="29"/>
      <c r="G41" s="29"/>
    </row>
    <row r="42" spans="1:7">
      <c r="A42" s="29"/>
      <c r="B42" s="29"/>
      <c r="C42" s="1" t="s">
        <v>336</v>
      </c>
      <c r="D42" s="29"/>
      <c r="E42" s="29"/>
      <c r="F42" s="29"/>
      <c r="G42" s="29"/>
    </row>
    <row r="43" spans="1:7">
      <c r="A43" s="29"/>
      <c r="B43" s="29"/>
      <c r="C43" s="1" t="s">
        <v>430</v>
      </c>
      <c r="D43" s="29"/>
      <c r="E43" s="29"/>
      <c r="F43" s="29"/>
      <c r="G43" s="29"/>
    </row>
    <row r="44" spans="1:7">
      <c r="A44" s="29"/>
      <c r="B44" s="29"/>
      <c r="C44" s="1" t="s">
        <v>431</v>
      </c>
      <c r="D44" s="29"/>
      <c r="E44" s="29"/>
      <c r="F44" s="29"/>
      <c r="G44" s="29"/>
    </row>
    <row r="45" spans="1:7">
      <c r="A45" s="29"/>
      <c r="B45" s="29"/>
      <c r="C45" s="1" t="s">
        <v>434</v>
      </c>
      <c r="D45" s="29"/>
      <c r="E45" s="29"/>
      <c r="F45" s="29"/>
      <c r="G45" s="29"/>
    </row>
    <row r="46" spans="1:7">
      <c r="A46" s="29"/>
      <c r="B46" s="29"/>
      <c r="C46" s="1" t="s">
        <v>432</v>
      </c>
      <c r="D46" s="29"/>
      <c r="E46" s="29"/>
      <c r="F46" s="29"/>
      <c r="G46" s="29"/>
    </row>
    <row r="47" spans="1:7">
      <c r="A47" s="29"/>
      <c r="B47" s="29"/>
      <c r="C47" s="1" t="s">
        <v>338</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318</v>
      </c>
      <c r="C50" s="31" t="s">
        <v>321</v>
      </c>
      <c r="D50" s="29"/>
      <c r="E50" s="29"/>
      <c r="F50" s="29"/>
      <c r="G50" s="29" t="s">
        <v>402</v>
      </c>
    </row>
    <row r="51" spans="1:7">
      <c r="A51" s="29"/>
      <c r="B51" s="29"/>
      <c r="C51" s="30" t="s">
        <v>322</v>
      </c>
      <c r="D51" s="29"/>
      <c r="E51" s="29"/>
      <c r="F51" s="29"/>
      <c r="G51" s="29"/>
    </row>
    <row r="52" spans="1:7">
      <c r="A52" s="29"/>
      <c r="B52" s="29"/>
      <c r="C52" s="30" t="s">
        <v>323</v>
      </c>
      <c r="D52" s="29"/>
      <c r="E52" s="29"/>
      <c r="F52" s="29"/>
      <c r="G52" s="29"/>
    </row>
    <row r="53" spans="1:7">
      <c r="A53" s="29"/>
      <c r="B53" s="29"/>
      <c r="C53" s="30" t="s">
        <v>324</v>
      </c>
      <c r="D53" s="29"/>
      <c r="E53" s="29"/>
      <c r="F53" s="29"/>
      <c r="G53" s="29"/>
    </row>
    <row r="54" spans="1:7">
      <c r="A54" s="29"/>
      <c r="B54" s="29"/>
      <c r="C54" s="30" t="s">
        <v>325</v>
      </c>
      <c r="D54" s="29"/>
      <c r="E54" s="29"/>
      <c r="F54" s="29" t="s">
        <v>326</v>
      </c>
      <c r="G54" s="29"/>
    </row>
    <row r="55" spans="1:7">
      <c r="A55" s="29"/>
      <c r="B55" s="29"/>
      <c r="C55" s="30" t="s">
        <v>397</v>
      </c>
      <c r="D55" s="29"/>
      <c r="E55" s="29"/>
      <c r="F55" s="29"/>
      <c r="G55" s="29"/>
    </row>
    <row r="56" spans="1:7">
      <c r="A56" s="29"/>
      <c r="B56" s="29"/>
      <c r="C56" s="30" t="s">
        <v>398</v>
      </c>
      <c r="D56" s="29"/>
      <c r="E56" s="29"/>
      <c r="F56" s="29"/>
      <c r="G56" s="29" t="s">
        <v>399</v>
      </c>
    </row>
    <row r="57" spans="1:7">
      <c r="A57" s="29"/>
      <c r="B57" s="29"/>
      <c r="C57" s="30"/>
      <c r="D57" s="29"/>
      <c r="E57" s="29"/>
      <c r="F57" s="29"/>
      <c r="G57" s="29"/>
    </row>
    <row r="58" spans="1:7">
      <c r="A58" s="29"/>
      <c r="B58" s="29" t="s">
        <v>359</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368</v>
      </c>
      <c r="D61" s="29"/>
      <c r="E61" s="29"/>
      <c r="F61" s="29"/>
      <c r="G61" s="32" t="s">
        <v>573</v>
      </c>
    </row>
    <row r="62" spans="1:7">
      <c r="A62" s="29"/>
      <c r="B62" s="29"/>
      <c r="C62" s="26" t="s">
        <v>369</v>
      </c>
      <c r="D62" s="29"/>
      <c r="E62" s="29"/>
      <c r="F62" s="29"/>
      <c r="G62" s="32" t="s">
        <v>574</v>
      </c>
    </row>
    <row r="63" spans="1:7">
      <c r="A63" s="29"/>
      <c r="B63" s="29"/>
      <c r="C63" s="26" t="s">
        <v>571</v>
      </c>
      <c r="D63" s="29"/>
      <c r="E63" s="29"/>
      <c r="F63" s="29"/>
      <c r="G63" s="32" t="s">
        <v>575</v>
      </c>
    </row>
    <row r="64" spans="1:7">
      <c r="A64" s="29"/>
      <c r="B64" s="29"/>
      <c r="C64" s="26" t="s">
        <v>572</v>
      </c>
      <c r="D64" s="29"/>
      <c r="E64" s="29"/>
      <c r="F64" s="29"/>
      <c r="G64" s="32" t="s">
        <v>575</v>
      </c>
    </row>
    <row r="65" spans="1:7">
      <c r="A65" s="29"/>
      <c r="B65" s="29"/>
      <c r="C65" s="26"/>
      <c r="D65" s="29"/>
      <c r="E65" s="29"/>
      <c r="F65" s="29"/>
      <c r="G65" s="29"/>
    </row>
    <row r="66" spans="1:7">
      <c r="A66" s="29"/>
      <c r="B66" s="29" t="s">
        <v>473</v>
      </c>
      <c r="C66" s="26" t="s">
        <v>474</v>
      </c>
      <c r="D66" s="29"/>
      <c r="E66" s="29"/>
      <c r="F66" s="29" t="s">
        <v>620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278</v>
      </c>
      <c r="B72" s="29" t="s">
        <v>282</v>
      </c>
      <c r="C72" s="30" t="s">
        <v>340</v>
      </c>
      <c r="D72" s="29"/>
      <c r="E72" s="29"/>
      <c r="F72" s="29"/>
      <c r="G72" s="29"/>
    </row>
    <row r="73" spans="1:7">
      <c r="A73" s="29"/>
      <c r="B73" s="29"/>
      <c r="C73" s="30" t="s">
        <v>341</v>
      </c>
      <c r="D73" s="29"/>
      <c r="E73" s="29"/>
      <c r="F73" s="29"/>
      <c r="G73" s="29"/>
    </row>
    <row r="74" spans="1:7">
      <c r="A74" s="29"/>
      <c r="B74" s="29"/>
      <c r="C74" s="30" t="s">
        <v>343</v>
      </c>
      <c r="D74" s="29"/>
      <c r="E74" s="29"/>
      <c r="F74" s="29"/>
      <c r="G74" s="29"/>
    </row>
    <row r="75" spans="1:7">
      <c r="A75" s="29"/>
      <c r="B75" s="29"/>
      <c r="C75" s="30" t="s">
        <v>344</v>
      </c>
      <c r="D75" s="29"/>
      <c r="E75" s="29"/>
      <c r="F75" s="29"/>
      <c r="G75" s="29"/>
    </row>
    <row r="76" spans="1:7">
      <c r="A76" s="29"/>
      <c r="B76" s="29"/>
      <c r="C76" s="30" t="s">
        <v>345</v>
      </c>
      <c r="D76" s="29"/>
      <c r="E76" s="29"/>
      <c r="F76" s="29"/>
      <c r="G76" s="29"/>
    </row>
    <row r="77" spans="1:7">
      <c r="A77" s="29"/>
      <c r="B77" s="29"/>
      <c r="C77" s="30" t="s">
        <v>346</v>
      </c>
      <c r="D77" s="29"/>
      <c r="E77" s="29"/>
      <c r="F77" s="29"/>
      <c r="G77" s="29"/>
    </row>
    <row r="78" spans="1:7">
      <c r="A78" s="29"/>
      <c r="B78" s="29" t="s">
        <v>347</v>
      </c>
      <c r="C78" s="30" t="s">
        <v>348</v>
      </c>
      <c r="D78" s="29"/>
      <c r="E78" s="29"/>
      <c r="F78" s="29"/>
      <c r="G78" s="29"/>
    </row>
    <row r="79" spans="1:7">
      <c r="A79" s="29"/>
      <c r="B79" s="29"/>
      <c r="C79" s="30" t="s">
        <v>349</v>
      </c>
      <c r="D79" s="29"/>
      <c r="E79" s="29"/>
      <c r="F79" s="29"/>
      <c r="G79" s="29"/>
    </row>
    <row r="80" spans="1:7">
      <c r="A80" s="29"/>
      <c r="B80" s="29"/>
      <c r="C80" s="30" t="s">
        <v>350</v>
      </c>
      <c r="D80" s="29"/>
      <c r="E80" s="29"/>
      <c r="F80" s="29"/>
      <c r="G80" s="29"/>
    </row>
    <row r="81" spans="1:7">
      <c r="A81" s="29"/>
      <c r="B81" s="29"/>
      <c r="C81" s="30" t="s">
        <v>351</v>
      </c>
      <c r="D81" s="29"/>
      <c r="E81" s="29"/>
      <c r="F81" s="29"/>
      <c r="G81" s="29"/>
    </row>
    <row r="82" spans="1:7">
      <c r="A82" s="29"/>
      <c r="B82" s="29"/>
      <c r="C82" s="30" t="s">
        <v>352</v>
      </c>
      <c r="D82" s="29"/>
      <c r="E82" s="29"/>
      <c r="F82" s="29"/>
      <c r="G82" s="29"/>
    </row>
    <row r="83" spans="1:7">
      <c r="A83" s="29"/>
      <c r="B83" s="29"/>
      <c r="C83" s="30" t="s">
        <v>353</v>
      </c>
      <c r="D83" s="29"/>
      <c r="E83" s="29"/>
      <c r="F83" s="29"/>
      <c r="G83" s="29"/>
    </row>
    <row r="84" spans="1:7">
      <c r="A84" s="29"/>
      <c r="B84" s="29" t="s">
        <v>354</v>
      </c>
      <c r="C84" s="30" t="s">
        <v>354</v>
      </c>
      <c r="D84" s="29"/>
      <c r="E84" s="29"/>
      <c r="F84" s="29"/>
      <c r="G84" s="29"/>
    </row>
    <row r="85" spans="1:7">
      <c r="A85" s="29"/>
      <c r="B85" s="29"/>
      <c r="C85" s="30" t="s">
        <v>355</v>
      </c>
      <c r="D85" s="29"/>
      <c r="E85" s="29"/>
      <c r="F85" s="29"/>
      <c r="G85" s="29"/>
    </row>
    <row r="86" spans="1:7">
      <c r="A86" s="29"/>
      <c r="B86" s="29"/>
      <c r="C86" s="30" t="s">
        <v>356</v>
      </c>
      <c r="D86" s="29"/>
      <c r="E86" s="29"/>
      <c r="F86" s="29"/>
      <c r="G86" s="29"/>
    </row>
    <row r="87" spans="1:7">
      <c r="A87" s="29"/>
      <c r="B87" s="29"/>
      <c r="C87" s="30" t="s">
        <v>357</v>
      </c>
      <c r="D87" s="29"/>
      <c r="E87" s="29"/>
      <c r="F87" s="29"/>
      <c r="G87" s="29"/>
    </row>
    <row r="88" spans="1:7">
      <c r="A88" s="29"/>
      <c r="B88" s="29"/>
      <c r="C88" s="30" t="s">
        <v>358</v>
      </c>
      <c r="D88" s="29"/>
      <c r="E88" s="29"/>
      <c r="F88" s="29"/>
      <c r="G88" s="29"/>
    </row>
    <row r="89" spans="1:7">
      <c r="A89" s="29"/>
      <c r="B89" s="29"/>
      <c r="C89" s="30" t="s">
        <v>339</v>
      </c>
      <c r="D89" s="29"/>
      <c r="E89" s="29"/>
      <c r="F89" s="29"/>
      <c r="G89" s="29"/>
    </row>
    <row r="90" spans="1:7">
      <c r="A90" s="29" t="s">
        <v>281</v>
      </c>
      <c r="B90" s="29" t="s">
        <v>282</v>
      </c>
      <c r="C90" s="30" t="s">
        <v>360</v>
      </c>
      <c r="D90" s="29"/>
      <c r="E90" s="29"/>
      <c r="F90" s="29"/>
      <c r="G90" s="29"/>
    </row>
    <row r="91" spans="1:7">
      <c r="A91" s="29"/>
      <c r="B91" s="29"/>
      <c r="C91" s="30" t="s">
        <v>361</v>
      </c>
      <c r="D91" s="29"/>
      <c r="E91" s="29"/>
      <c r="F91" s="29"/>
      <c r="G91" s="29"/>
    </row>
    <row r="92" spans="1:7">
      <c r="A92" s="29"/>
      <c r="B92" s="29"/>
      <c r="C92" s="30" t="s">
        <v>362</v>
      </c>
      <c r="D92" s="29"/>
      <c r="E92" s="29"/>
      <c r="F92" s="29"/>
      <c r="G92" s="29"/>
    </row>
    <row r="93" spans="1:7">
      <c r="A93" s="29"/>
      <c r="B93" s="29"/>
      <c r="C93" s="30" t="s">
        <v>363</v>
      </c>
      <c r="D93" s="29"/>
      <c r="E93" s="29"/>
      <c r="F93" s="29"/>
      <c r="G93" s="29"/>
    </row>
    <row r="94" spans="1:7">
      <c r="A94" s="29"/>
      <c r="B94" s="29"/>
      <c r="C94" s="30" t="s">
        <v>343</v>
      </c>
      <c r="D94" s="29"/>
      <c r="E94" s="29"/>
      <c r="F94" s="29"/>
      <c r="G94" s="29"/>
    </row>
    <row r="95" spans="1:7">
      <c r="A95" s="29"/>
      <c r="B95" s="29"/>
      <c r="C95" s="30" t="s">
        <v>364</v>
      </c>
      <c r="D95" s="29"/>
      <c r="E95" s="29"/>
      <c r="F95" s="29"/>
      <c r="G95" s="29" t="s">
        <v>388</v>
      </c>
    </row>
    <row r="96" spans="1:7">
      <c r="A96" s="29"/>
      <c r="B96" s="29"/>
      <c r="C96" s="30" t="s">
        <v>365</v>
      </c>
      <c r="D96" s="29"/>
      <c r="E96" s="29"/>
      <c r="F96" s="29"/>
      <c r="G96" s="29"/>
    </row>
    <row r="97" spans="1:7" ht="28.5">
      <c r="A97" s="29"/>
      <c r="B97" s="29"/>
      <c r="C97" s="30" t="s">
        <v>336</v>
      </c>
      <c r="D97" s="29"/>
      <c r="E97" s="29"/>
      <c r="F97" s="29"/>
      <c r="G97" s="36" t="s">
        <v>621</v>
      </c>
    </row>
    <row r="98" spans="1:7">
      <c r="A98" s="29"/>
      <c r="B98" s="29"/>
      <c r="C98" s="30" t="s">
        <v>389</v>
      </c>
      <c r="D98" s="29"/>
      <c r="E98" s="29"/>
      <c r="F98" s="29"/>
      <c r="G98" s="29"/>
    </row>
    <row r="99" spans="1:7">
      <c r="A99" s="29"/>
      <c r="B99" s="29" t="s">
        <v>366</v>
      </c>
      <c r="C99" s="30" t="s">
        <v>367</v>
      </c>
      <c r="D99" s="29"/>
      <c r="E99" s="29"/>
      <c r="F99" s="29"/>
      <c r="G99" s="29"/>
    </row>
    <row r="100" spans="1:7">
      <c r="A100" s="29"/>
      <c r="B100" s="29"/>
      <c r="C100" s="30" t="s">
        <v>337</v>
      </c>
      <c r="D100" s="29"/>
      <c r="E100" s="29"/>
      <c r="F100" s="29"/>
      <c r="G100" s="29"/>
    </row>
    <row r="101" spans="1:7">
      <c r="A101" s="29"/>
      <c r="B101" s="29"/>
      <c r="C101" s="30" t="s">
        <v>380</v>
      </c>
      <c r="D101" s="29"/>
      <c r="E101" s="29"/>
      <c r="F101" s="29"/>
      <c r="G101" s="29"/>
    </row>
    <row r="102" spans="1:7">
      <c r="A102" s="29"/>
      <c r="B102" s="29"/>
      <c r="C102" s="30" t="s">
        <v>381</v>
      </c>
      <c r="D102" s="29"/>
      <c r="E102" s="29"/>
      <c r="F102" s="29"/>
      <c r="G102" s="29"/>
    </row>
    <row r="103" spans="1:7">
      <c r="A103" s="29"/>
      <c r="B103" s="29" t="s">
        <v>390</v>
      </c>
      <c r="C103" s="33" t="s">
        <v>368</v>
      </c>
      <c r="D103" s="29"/>
      <c r="E103" s="29"/>
      <c r="F103" s="29"/>
      <c r="G103" s="29"/>
    </row>
    <row r="104" spans="1:7">
      <c r="A104" s="29"/>
      <c r="B104" s="29"/>
      <c r="C104" s="33" t="s">
        <v>369</v>
      </c>
      <c r="D104" s="29"/>
      <c r="E104" s="29"/>
      <c r="F104" s="29"/>
      <c r="G104" s="29"/>
    </row>
    <row r="105" spans="1:7">
      <c r="A105" s="29"/>
      <c r="B105" s="29"/>
      <c r="C105" s="33" t="s">
        <v>370</v>
      </c>
      <c r="D105" s="29"/>
      <c r="E105" s="29"/>
      <c r="F105" s="29"/>
      <c r="G105" s="29"/>
    </row>
    <row r="106" spans="1:7">
      <c r="A106" s="29"/>
      <c r="B106" s="29"/>
      <c r="C106" s="33" t="s">
        <v>371</v>
      </c>
      <c r="D106" s="29"/>
      <c r="E106" s="29"/>
      <c r="F106" s="29"/>
      <c r="G106" s="29"/>
    </row>
    <row r="107" spans="1:7">
      <c r="A107" s="29"/>
      <c r="B107" s="29"/>
      <c r="C107" s="33" t="s">
        <v>378</v>
      </c>
      <c r="D107" s="29"/>
      <c r="E107" s="29"/>
      <c r="F107" s="29"/>
      <c r="G107" s="29" t="s">
        <v>379</v>
      </c>
    </row>
    <row r="108" spans="1:7">
      <c r="A108" s="29"/>
      <c r="B108" s="29"/>
      <c r="C108" s="33" t="s">
        <v>385</v>
      </c>
      <c r="D108" s="29"/>
      <c r="E108" s="29"/>
      <c r="F108" s="29"/>
      <c r="G108" s="29"/>
    </row>
    <row r="109" spans="1:7">
      <c r="A109" s="29"/>
      <c r="B109" s="29"/>
      <c r="C109" s="33" t="s">
        <v>386</v>
      </c>
      <c r="D109" s="29"/>
      <c r="E109" s="29"/>
      <c r="F109" s="29"/>
      <c r="G109" s="29"/>
    </row>
    <row r="110" spans="1:7">
      <c r="A110" s="29"/>
      <c r="B110" s="29"/>
      <c r="C110" s="33" t="s">
        <v>391</v>
      </c>
      <c r="D110" s="29"/>
      <c r="E110" s="29"/>
      <c r="F110" s="29"/>
      <c r="G110" s="29"/>
    </row>
    <row r="111" spans="1:7">
      <c r="A111" s="29"/>
      <c r="B111" s="29"/>
      <c r="C111" s="33" t="s">
        <v>392</v>
      </c>
      <c r="D111" s="29"/>
      <c r="E111" s="29"/>
      <c r="F111" s="29"/>
      <c r="G111" s="29"/>
    </row>
    <row r="112" spans="1:7">
      <c r="A112" s="29"/>
      <c r="B112" s="29"/>
      <c r="C112" s="33" t="s">
        <v>393</v>
      </c>
      <c r="D112" s="29"/>
      <c r="E112" s="29"/>
      <c r="F112" s="29"/>
      <c r="G112" s="29"/>
    </row>
    <row r="113" spans="1:7">
      <c r="A113" s="29"/>
      <c r="B113" s="29"/>
      <c r="C113" s="34" t="s">
        <v>394</v>
      </c>
      <c r="D113" s="29"/>
      <c r="E113" s="29"/>
      <c r="F113" s="29"/>
      <c r="G113" s="29"/>
    </row>
    <row r="114" spans="1:7">
      <c r="A114" s="29"/>
      <c r="B114" s="29"/>
      <c r="C114" s="33"/>
      <c r="D114" s="29"/>
      <c r="E114" s="29"/>
      <c r="F114" s="29"/>
      <c r="G114" s="29"/>
    </row>
    <row r="115" spans="1:7">
      <c r="A115" s="29"/>
      <c r="B115" s="29" t="s">
        <v>372</v>
      </c>
      <c r="C115" s="30" t="s">
        <v>373</v>
      </c>
      <c r="D115" s="29"/>
      <c r="E115" s="29"/>
      <c r="F115" s="29"/>
      <c r="G115" s="29"/>
    </row>
    <row r="116" spans="1:7">
      <c r="A116" s="29"/>
      <c r="B116" s="29"/>
      <c r="C116" s="30" t="s">
        <v>374</v>
      </c>
      <c r="D116" s="29"/>
      <c r="E116" s="29"/>
      <c r="F116" s="29"/>
      <c r="G116" s="29"/>
    </row>
    <row r="117" spans="1:7">
      <c r="A117" s="29"/>
      <c r="B117" s="29"/>
      <c r="C117" s="30" t="s">
        <v>375</v>
      </c>
      <c r="D117" s="29"/>
      <c r="E117" s="29"/>
      <c r="F117" s="29"/>
      <c r="G117" s="29"/>
    </row>
    <row r="118" spans="1:7">
      <c r="A118" s="29"/>
      <c r="B118" s="29"/>
      <c r="C118" s="30" t="s">
        <v>376</v>
      </c>
      <c r="D118" s="29"/>
      <c r="E118" s="29"/>
      <c r="F118" s="29"/>
      <c r="G118" s="29"/>
    </row>
    <row r="119" spans="1:7">
      <c r="A119" s="29"/>
      <c r="B119" s="29"/>
      <c r="C119" s="30" t="s">
        <v>377</v>
      </c>
      <c r="D119" s="29"/>
      <c r="E119" s="29"/>
      <c r="F119" s="29"/>
      <c r="G119" s="29"/>
    </row>
    <row r="120" spans="1:7">
      <c r="A120" s="29"/>
      <c r="B120" s="29"/>
      <c r="C120" s="30" t="s">
        <v>382</v>
      </c>
      <c r="D120" s="29"/>
      <c r="E120" s="29"/>
      <c r="F120" s="29"/>
      <c r="G120" s="29"/>
    </row>
    <row r="121" spans="1:7">
      <c r="A121" s="29"/>
      <c r="B121" s="29"/>
      <c r="C121" s="30" t="s">
        <v>383</v>
      </c>
      <c r="D121" s="29"/>
      <c r="E121" s="29"/>
      <c r="F121" s="29"/>
      <c r="G121" s="29"/>
    </row>
    <row r="122" spans="1:7">
      <c r="A122" s="29"/>
      <c r="B122" s="29"/>
      <c r="C122" s="30" t="s">
        <v>384</v>
      </c>
      <c r="D122" s="29"/>
      <c r="E122" s="29"/>
      <c r="F122" s="29"/>
      <c r="G122" s="29"/>
    </row>
    <row r="123" spans="1:7">
      <c r="A123" s="29"/>
      <c r="B123" s="29"/>
      <c r="C123" s="30" t="s">
        <v>345</v>
      </c>
      <c r="D123" s="29"/>
      <c r="E123" s="29"/>
      <c r="F123" s="29"/>
      <c r="G123" s="29"/>
    </row>
    <row r="124" spans="1:7">
      <c r="A124" s="29"/>
      <c r="B124" s="29"/>
      <c r="C124" s="30" t="s">
        <v>346</v>
      </c>
      <c r="D124" s="29"/>
      <c r="E124" s="29"/>
      <c r="F124" s="29"/>
      <c r="G124" s="29"/>
    </row>
    <row r="125" spans="1:7">
      <c r="A125" s="29"/>
      <c r="B125" s="29"/>
      <c r="C125" s="30" t="s">
        <v>387</v>
      </c>
      <c r="D125" s="29"/>
      <c r="E125" s="29"/>
      <c r="F125" s="29"/>
      <c r="G125" s="29"/>
    </row>
    <row r="126" spans="1:7">
      <c r="A126" s="29" t="s">
        <v>485</v>
      </c>
      <c r="B126" s="29" t="s">
        <v>484</v>
      </c>
      <c r="C126" s="30" t="s">
        <v>395</v>
      </c>
      <c r="D126" s="29"/>
      <c r="E126" s="29"/>
      <c r="F126" s="29"/>
      <c r="G126" s="35" t="s">
        <v>396</v>
      </c>
    </row>
    <row r="127" spans="1:7">
      <c r="A127" s="29"/>
      <c r="B127" s="29"/>
      <c r="C127" s="30" t="s">
        <v>400</v>
      </c>
      <c r="D127" s="29"/>
      <c r="E127" s="29"/>
      <c r="F127" s="29"/>
      <c r="G127" s="29"/>
    </row>
    <row r="128" spans="1:7">
      <c r="A128" s="29"/>
      <c r="B128" s="29"/>
      <c r="C128" s="30" t="s">
        <v>401</v>
      </c>
      <c r="D128" s="29"/>
      <c r="E128" s="29"/>
      <c r="F128" s="29"/>
      <c r="G128" s="29"/>
    </row>
    <row r="129" spans="1:7">
      <c r="A129" s="29"/>
      <c r="B129" s="29"/>
      <c r="C129" s="30" t="s">
        <v>478</v>
      </c>
      <c r="D129" s="29"/>
      <c r="E129" s="29"/>
      <c r="F129" s="29"/>
      <c r="G129" s="29"/>
    </row>
    <row r="130" spans="1:7">
      <c r="A130" s="29"/>
      <c r="B130" s="29"/>
      <c r="C130" s="30" t="s">
        <v>345</v>
      </c>
      <c r="D130" s="29"/>
      <c r="E130" s="29"/>
      <c r="F130" s="29"/>
      <c r="G130" s="29"/>
    </row>
    <row r="131" spans="1:7">
      <c r="A131" s="29"/>
      <c r="B131" s="29"/>
      <c r="C131" s="30" t="s">
        <v>346</v>
      </c>
      <c r="D131" s="29"/>
      <c r="E131" s="29"/>
      <c r="F131" s="29"/>
      <c r="G131" s="29"/>
    </row>
    <row r="132" spans="1:7">
      <c r="A132" s="29"/>
      <c r="B132" s="29" t="s">
        <v>469</v>
      </c>
      <c r="C132" s="30" t="s">
        <v>470</v>
      </c>
      <c r="D132" s="29"/>
      <c r="E132" s="29"/>
      <c r="F132" s="29"/>
      <c r="G132" s="29"/>
    </row>
    <row r="133" spans="1:7">
      <c r="A133" s="29"/>
      <c r="B133" s="29"/>
      <c r="C133" s="30" t="s">
        <v>471</v>
      </c>
      <c r="D133" s="29"/>
      <c r="E133" s="29"/>
      <c r="F133" s="29"/>
      <c r="G133" s="29" t="s">
        <v>472</v>
      </c>
    </row>
    <row r="134" spans="1:7">
      <c r="A134" s="29" t="s">
        <v>441</v>
      </c>
      <c r="B134" s="29" t="s">
        <v>282</v>
      </c>
      <c r="C134" s="30" t="s">
        <v>443</v>
      </c>
      <c r="D134" s="29"/>
      <c r="E134" s="29"/>
      <c r="F134" s="29"/>
      <c r="G134" s="29" t="s">
        <v>529</v>
      </c>
    </row>
    <row r="135" spans="1:7">
      <c r="A135" s="29"/>
      <c r="B135" s="29"/>
      <c r="C135" s="30" t="s">
        <v>442</v>
      </c>
      <c r="D135" s="29"/>
      <c r="E135" s="29"/>
      <c r="F135" s="29"/>
      <c r="G135" s="29">
        <v>160304</v>
      </c>
    </row>
    <row r="136" spans="1:7">
      <c r="A136" s="29"/>
      <c r="B136" s="29"/>
      <c r="C136" s="30" t="s">
        <v>516</v>
      </c>
      <c r="D136" s="29"/>
      <c r="E136" s="29"/>
      <c r="F136" s="29"/>
      <c r="G136" s="29" t="s">
        <v>530</v>
      </c>
    </row>
    <row r="137" spans="1:7">
      <c r="A137" s="29"/>
      <c r="B137" s="29"/>
      <c r="C137" s="30" t="s">
        <v>445</v>
      </c>
      <c r="D137" s="29"/>
      <c r="E137" s="29"/>
      <c r="F137" s="29"/>
      <c r="G137" s="29">
        <v>1</v>
      </c>
    </row>
    <row r="138" spans="1:7">
      <c r="A138" s="29"/>
      <c r="B138" s="29"/>
      <c r="C138" s="30" t="s">
        <v>342</v>
      </c>
      <c r="D138" s="29"/>
      <c r="E138" s="29"/>
      <c r="F138" s="29"/>
      <c r="G138" s="29" t="s">
        <v>531</v>
      </c>
    </row>
    <row r="139" spans="1:7">
      <c r="A139" s="29"/>
      <c r="B139" s="29"/>
      <c r="C139" s="30" t="s">
        <v>447</v>
      </c>
      <c r="D139" s="29"/>
      <c r="E139" s="29"/>
      <c r="F139" s="29"/>
      <c r="G139" s="29">
        <v>20170605</v>
      </c>
    </row>
    <row r="140" spans="1:7">
      <c r="A140" s="29"/>
      <c r="B140" s="29"/>
      <c r="C140" s="30" t="s">
        <v>448</v>
      </c>
      <c r="D140" s="29"/>
      <c r="E140" s="29"/>
      <c r="F140" s="29"/>
      <c r="G140" s="29">
        <v>20170605</v>
      </c>
    </row>
    <row r="141" spans="1:7">
      <c r="A141" s="29"/>
      <c r="B141" s="29" t="s">
        <v>570</v>
      </c>
      <c r="C141" s="30" t="s">
        <v>446</v>
      </c>
      <c r="D141" s="29"/>
      <c r="E141" s="29"/>
      <c r="F141" s="29"/>
      <c r="G141" s="29">
        <v>1000</v>
      </c>
    </row>
    <row r="142" spans="1:7">
      <c r="A142" s="29"/>
      <c r="B142" s="29"/>
      <c r="C142" s="30" t="s">
        <v>453</v>
      </c>
      <c r="D142" s="29"/>
      <c r="E142" s="29"/>
      <c r="F142" s="29"/>
      <c r="G142" s="29" t="s">
        <v>532</v>
      </c>
    </row>
    <row r="143" spans="1:7">
      <c r="A143" s="29"/>
      <c r="B143" s="29"/>
      <c r="C143" s="30" t="s">
        <v>450</v>
      </c>
      <c r="D143" s="29"/>
      <c r="E143" s="29"/>
      <c r="F143" s="29"/>
      <c r="G143" s="29">
        <v>100</v>
      </c>
    </row>
    <row r="144" spans="1:7">
      <c r="A144" s="29"/>
      <c r="B144" s="29"/>
      <c r="C144" s="30" t="s">
        <v>449</v>
      </c>
      <c r="D144" s="29"/>
      <c r="E144" s="29"/>
      <c r="F144" s="29"/>
      <c r="G144" s="29">
        <v>100000</v>
      </c>
    </row>
    <row r="145" spans="1:7">
      <c r="A145" s="29"/>
      <c r="B145" s="29"/>
      <c r="C145" s="30" t="s">
        <v>451</v>
      </c>
      <c r="D145" s="29"/>
      <c r="E145" s="29"/>
      <c r="F145" s="29"/>
      <c r="G145" s="29">
        <v>1</v>
      </c>
    </row>
    <row r="146" spans="1:7">
      <c r="A146" s="29"/>
      <c r="B146" s="29"/>
      <c r="C146" s="30" t="s">
        <v>452</v>
      </c>
      <c r="D146" s="29"/>
      <c r="E146" s="29"/>
      <c r="F146" s="29"/>
      <c r="G146" s="29" t="s">
        <v>533</v>
      </c>
    </row>
    <row r="147" spans="1:7">
      <c r="A147" s="29"/>
      <c r="B147" s="29"/>
      <c r="C147" s="30" t="s">
        <v>455</v>
      </c>
      <c r="D147" s="29"/>
      <c r="E147" s="29"/>
      <c r="F147" s="29"/>
      <c r="G147" s="29">
        <v>1E-4</v>
      </c>
    </row>
    <row r="148" spans="1:7">
      <c r="A148" s="29"/>
      <c r="B148" s="29"/>
      <c r="C148" s="30" t="s">
        <v>456</v>
      </c>
      <c r="D148" s="29"/>
      <c r="E148" s="29"/>
      <c r="F148" s="29"/>
      <c r="G148" s="29">
        <v>0.01</v>
      </c>
    </row>
    <row r="149" spans="1:7">
      <c r="A149" s="29"/>
      <c r="B149" s="29"/>
      <c r="C149" s="30" t="s">
        <v>457</v>
      </c>
      <c r="D149" s="29"/>
      <c r="E149" s="29"/>
      <c r="F149" s="29"/>
      <c r="G149" s="29">
        <v>999999</v>
      </c>
    </row>
    <row r="150" spans="1:7">
      <c r="A150" s="29"/>
      <c r="B150" s="29"/>
      <c r="C150" s="30" t="s">
        <v>458</v>
      </c>
      <c r="D150" s="29"/>
      <c r="E150" s="29"/>
      <c r="F150" s="29"/>
      <c r="G150" s="29" t="s">
        <v>534</v>
      </c>
    </row>
    <row r="151" spans="1:7">
      <c r="A151" s="29"/>
      <c r="B151" s="29"/>
      <c r="C151" s="30" t="s">
        <v>459</v>
      </c>
      <c r="D151" s="29"/>
      <c r="E151" s="29"/>
      <c r="F151" s="29"/>
      <c r="G151" s="29" t="s">
        <v>535</v>
      </c>
    </row>
    <row r="152" spans="1:7">
      <c r="A152" s="29"/>
      <c r="B152" s="29"/>
      <c r="C152" s="30" t="s">
        <v>460</v>
      </c>
      <c r="D152" s="29"/>
      <c r="E152" s="29"/>
      <c r="F152" s="29"/>
      <c r="G152" s="29" t="s">
        <v>536</v>
      </c>
    </row>
    <row r="153" spans="1:7">
      <c r="A153" s="29"/>
      <c r="B153" s="29"/>
      <c r="C153" s="30" t="s">
        <v>468</v>
      </c>
      <c r="D153" s="29"/>
      <c r="E153" s="29"/>
      <c r="F153" s="29"/>
      <c r="G153" s="29" t="s">
        <v>537</v>
      </c>
    </row>
    <row r="154" spans="1:7">
      <c r="A154" s="29"/>
      <c r="B154" s="29"/>
      <c r="C154" s="30" t="s">
        <v>517</v>
      </c>
      <c r="D154" s="29"/>
      <c r="E154" s="29"/>
      <c r="F154" s="29" t="s">
        <v>1554</v>
      </c>
      <c r="G154" s="29" t="s">
        <v>538</v>
      </c>
    </row>
    <row r="155" spans="1:7">
      <c r="A155" s="29"/>
      <c r="B155" s="29"/>
      <c r="C155" s="30" t="s">
        <v>518</v>
      </c>
      <c r="D155" s="29"/>
      <c r="E155" s="29"/>
      <c r="F155" s="29"/>
      <c r="G155" s="29" t="s">
        <v>539</v>
      </c>
    </row>
    <row r="156" spans="1:7">
      <c r="A156" s="29"/>
      <c r="B156" s="29"/>
      <c r="C156" s="30" t="s">
        <v>519</v>
      </c>
      <c r="D156" s="29"/>
      <c r="E156" s="29"/>
      <c r="F156" s="29"/>
      <c r="G156" s="29" t="s">
        <v>540</v>
      </c>
    </row>
    <row r="157" spans="1:7">
      <c r="A157" s="29"/>
      <c r="B157" s="29"/>
      <c r="C157" s="30" t="s">
        <v>520</v>
      </c>
      <c r="D157" s="29"/>
      <c r="E157" s="29"/>
      <c r="F157" s="29"/>
      <c r="G157" s="29" t="s">
        <v>540</v>
      </c>
    </row>
    <row r="158" spans="1:7">
      <c r="A158" s="29"/>
      <c r="B158" s="29"/>
      <c r="C158" s="30" t="s">
        <v>521</v>
      </c>
      <c r="D158" s="29"/>
      <c r="E158" s="29"/>
      <c r="F158" s="29"/>
      <c r="G158" s="29" t="s">
        <v>540</v>
      </c>
    </row>
    <row r="159" spans="1:7">
      <c r="A159" s="29"/>
      <c r="B159" s="29"/>
      <c r="C159" s="30" t="s">
        <v>522</v>
      </c>
      <c r="D159" s="29"/>
      <c r="E159" s="29"/>
      <c r="F159" s="29"/>
      <c r="G159" s="29" t="s">
        <v>540</v>
      </c>
    </row>
    <row r="160" spans="1:7">
      <c r="A160" s="29"/>
      <c r="B160" s="29"/>
      <c r="C160" s="30" t="s">
        <v>523</v>
      </c>
      <c r="D160" s="29"/>
      <c r="E160" s="29"/>
      <c r="F160" s="29"/>
      <c r="G160" s="29">
        <v>200000</v>
      </c>
    </row>
    <row r="161" spans="1:7">
      <c r="A161" s="29"/>
      <c r="B161" s="29"/>
      <c r="C161" s="30" t="s">
        <v>524</v>
      </c>
      <c r="D161" s="29"/>
      <c r="E161" s="29"/>
      <c r="F161" s="29"/>
      <c r="G161" s="29">
        <v>30000</v>
      </c>
    </row>
    <row r="162" spans="1:7">
      <c r="A162" s="29"/>
      <c r="B162" s="29"/>
      <c r="C162" s="30" t="s">
        <v>525</v>
      </c>
      <c r="D162" s="29"/>
      <c r="E162" s="29"/>
      <c r="F162" s="29"/>
      <c r="G162" s="29">
        <v>4.0000000000000002E-4</v>
      </c>
    </row>
    <row r="163" spans="1:7">
      <c r="A163" s="29"/>
      <c r="B163" s="29"/>
      <c r="C163" s="30" t="s">
        <v>526</v>
      </c>
      <c r="D163" s="29"/>
      <c r="E163" s="29"/>
      <c r="F163" s="29"/>
      <c r="G163" s="29">
        <v>100</v>
      </c>
    </row>
    <row r="164" spans="1:7">
      <c r="A164" s="29"/>
      <c r="B164" s="29"/>
      <c r="C164" s="30" t="s">
        <v>527</v>
      </c>
      <c r="D164" s="29"/>
      <c r="E164" s="29"/>
      <c r="F164" s="29"/>
      <c r="G164" s="29">
        <v>100</v>
      </c>
    </row>
    <row r="165" spans="1:7">
      <c r="A165" s="29"/>
      <c r="B165" s="29"/>
      <c r="C165" s="30" t="s">
        <v>528</v>
      </c>
      <c r="D165" s="29"/>
      <c r="E165" s="29"/>
      <c r="F165" s="29"/>
      <c r="G165" s="29" t="s">
        <v>541</v>
      </c>
    </row>
    <row r="166" spans="1:7">
      <c r="A166" s="29"/>
      <c r="B166" s="29"/>
      <c r="C166" s="30"/>
      <c r="D166" s="29"/>
      <c r="E166" s="29"/>
      <c r="F166" s="29"/>
      <c r="G166" s="29"/>
    </row>
    <row r="167" spans="1:7">
      <c r="A167" s="29" t="s">
        <v>576</v>
      </c>
      <c r="B167" s="29" t="s">
        <v>589</v>
      </c>
      <c r="C167" s="30" t="s">
        <v>577</v>
      </c>
      <c r="D167" s="29"/>
      <c r="E167" s="29"/>
      <c r="F167" s="29"/>
      <c r="G167" s="32" t="s">
        <v>591</v>
      </c>
    </row>
    <row r="168" spans="1:7">
      <c r="A168" s="29"/>
      <c r="B168" s="29"/>
      <c r="C168" s="30" t="s">
        <v>412</v>
      </c>
      <c r="D168" s="29"/>
      <c r="E168" s="29"/>
      <c r="F168" s="29"/>
      <c r="G168" s="29" t="s">
        <v>592</v>
      </c>
    </row>
    <row r="169" spans="1:7">
      <c r="A169" s="29"/>
      <c r="B169" s="29"/>
      <c r="C169" s="30" t="s">
        <v>343</v>
      </c>
      <c r="D169" s="29"/>
      <c r="E169" s="29"/>
      <c r="F169" s="29"/>
      <c r="G169" s="29" t="s">
        <v>593</v>
      </c>
    </row>
    <row r="170" spans="1:7">
      <c r="A170" s="29"/>
      <c r="B170" s="29"/>
      <c r="C170" s="30" t="s">
        <v>368</v>
      </c>
      <c r="D170" s="29"/>
      <c r="E170" s="29"/>
      <c r="F170" s="29"/>
      <c r="G170" s="29" t="s">
        <v>594</v>
      </c>
    </row>
    <row r="171" spans="1:7">
      <c r="A171" s="29"/>
      <c r="B171" s="29"/>
      <c r="C171" s="30" t="s">
        <v>369</v>
      </c>
      <c r="D171" s="29"/>
      <c r="E171" s="29"/>
      <c r="F171" s="29"/>
      <c r="G171" s="32" t="s">
        <v>595</v>
      </c>
    </row>
    <row r="172" spans="1:7">
      <c r="A172" s="29"/>
      <c r="B172" s="29"/>
      <c r="C172" s="30" t="s">
        <v>578</v>
      </c>
      <c r="D172" s="29"/>
      <c r="E172" s="29"/>
      <c r="F172" s="29"/>
      <c r="G172" s="32" t="s">
        <v>480</v>
      </c>
    </row>
    <row r="173" spans="1:7">
      <c r="A173" s="29"/>
      <c r="B173" s="29"/>
      <c r="C173" s="30" t="s">
        <v>328</v>
      </c>
      <c r="D173" s="29"/>
      <c r="E173" s="29"/>
      <c r="F173" s="29"/>
      <c r="G173" s="29" t="s">
        <v>596</v>
      </c>
    </row>
    <row r="174" spans="1:7">
      <c r="A174" s="29"/>
      <c r="B174" s="29"/>
      <c r="C174" s="30" t="s">
        <v>572</v>
      </c>
      <c r="D174" s="29"/>
      <c r="E174" s="29"/>
      <c r="F174" s="29"/>
      <c r="G174" s="32" t="s">
        <v>480</v>
      </c>
    </row>
    <row r="175" spans="1:7">
      <c r="A175" s="29"/>
      <c r="B175" s="29"/>
      <c r="C175" s="30" t="s">
        <v>405</v>
      </c>
      <c r="D175" s="29"/>
      <c r="E175" s="29"/>
      <c r="F175" s="29"/>
      <c r="G175" s="37">
        <v>42926</v>
      </c>
    </row>
    <row r="176" spans="1:7">
      <c r="A176" s="29"/>
      <c r="B176" s="29"/>
      <c r="C176" s="30" t="s">
        <v>579</v>
      </c>
      <c r="D176" s="29"/>
      <c r="E176" s="29"/>
      <c r="F176" s="29"/>
      <c r="G176" s="38">
        <v>0.73031250000000003</v>
      </c>
    </row>
    <row r="177" spans="1:7">
      <c r="A177" s="29"/>
      <c r="B177" s="29"/>
      <c r="C177" s="30" t="s">
        <v>580</v>
      </c>
      <c r="D177" s="29"/>
      <c r="E177" s="29"/>
      <c r="F177" s="29"/>
      <c r="G177" s="37">
        <v>42926</v>
      </c>
    </row>
    <row r="178" spans="1:7">
      <c r="A178" s="29"/>
      <c r="B178" s="29"/>
      <c r="C178" s="30" t="s">
        <v>581</v>
      </c>
      <c r="D178" s="29"/>
      <c r="E178" s="29"/>
      <c r="F178" s="29"/>
      <c r="G178" s="29" t="s">
        <v>597</v>
      </c>
    </row>
    <row r="179" spans="1:7">
      <c r="A179" s="29"/>
      <c r="B179" s="29"/>
      <c r="C179" s="30" t="s">
        <v>582</v>
      </c>
      <c r="D179" s="29"/>
      <c r="E179" s="29"/>
      <c r="F179" s="29"/>
      <c r="G179" s="29">
        <v>1.99</v>
      </c>
    </row>
    <row r="180" spans="1:7">
      <c r="A180" s="29"/>
      <c r="B180" s="29"/>
      <c r="C180" s="30" t="s">
        <v>583</v>
      </c>
      <c r="D180" s="29"/>
      <c r="E180" s="29"/>
      <c r="F180" s="29"/>
      <c r="G180" s="29">
        <v>0</v>
      </c>
    </row>
    <row r="181" spans="1:7">
      <c r="A181" s="29"/>
      <c r="B181" s="29"/>
      <c r="C181" s="30" t="s">
        <v>584</v>
      </c>
      <c r="D181" s="29"/>
      <c r="E181" s="29"/>
      <c r="F181" s="29"/>
      <c r="G181" s="29">
        <v>1.99</v>
      </c>
    </row>
    <row r="182" spans="1:7">
      <c r="A182" s="29"/>
      <c r="B182" s="29"/>
      <c r="C182" s="30" t="s">
        <v>585</v>
      </c>
      <c r="D182" s="29"/>
      <c r="E182" s="29"/>
      <c r="F182" s="29"/>
      <c r="G182" s="29" t="s">
        <v>598</v>
      </c>
    </row>
    <row r="183" spans="1:7">
      <c r="A183" s="29"/>
      <c r="B183" s="29"/>
      <c r="C183" s="30" t="s">
        <v>586</v>
      </c>
      <c r="D183" s="29"/>
      <c r="E183" s="29"/>
      <c r="F183" s="29"/>
      <c r="G183" s="29"/>
    </row>
    <row r="184" spans="1:7">
      <c r="A184" s="29"/>
      <c r="B184" s="29"/>
      <c r="C184" s="30" t="s">
        <v>587</v>
      </c>
      <c r="D184" s="29"/>
      <c r="E184" s="29"/>
      <c r="F184" s="29"/>
      <c r="G184" s="29"/>
    </row>
    <row r="185" spans="1:7">
      <c r="A185" s="29"/>
      <c r="B185" s="29"/>
      <c r="C185" s="30" t="s">
        <v>588</v>
      </c>
      <c r="D185" s="29"/>
      <c r="E185" s="29"/>
      <c r="F185" s="29"/>
      <c r="G185" s="29">
        <v>0</v>
      </c>
    </row>
    <row r="186" spans="1:7">
      <c r="A186" s="29"/>
      <c r="B186" s="29"/>
      <c r="C186" s="30"/>
      <c r="D186" s="29"/>
      <c r="E186" s="29"/>
      <c r="F186" s="29"/>
      <c r="G186" s="29"/>
    </row>
    <row r="187" spans="1:7">
      <c r="A187" s="29"/>
      <c r="B187" s="29" t="s">
        <v>590</v>
      </c>
      <c r="C187" s="30" t="s">
        <v>599</v>
      </c>
      <c r="D187" s="29"/>
      <c r="E187" s="29"/>
      <c r="F187" s="29"/>
      <c r="G187" s="29"/>
    </row>
    <row r="188" spans="1:7">
      <c r="A188" s="29"/>
      <c r="B188" s="29"/>
      <c r="C188" s="30" t="s">
        <v>385</v>
      </c>
      <c r="D188" s="29"/>
      <c r="E188" s="29"/>
      <c r="F188" s="29"/>
      <c r="G188" s="29"/>
    </row>
    <row r="189" spans="1:7">
      <c r="A189" s="29"/>
      <c r="B189" s="29"/>
      <c r="C189" s="30" t="s">
        <v>343</v>
      </c>
      <c r="D189" s="29"/>
      <c r="E189" s="29"/>
      <c r="F189" s="29"/>
      <c r="G189" s="29"/>
    </row>
    <row r="190" spans="1:7">
      <c r="A190" s="29"/>
      <c r="B190" s="29"/>
      <c r="C190" s="30" t="s">
        <v>412</v>
      </c>
      <c r="D190" s="29"/>
      <c r="E190" s="29"/>
      <c r="F190" s="29"/>
      <c r="G190" s="29"/>
    </row>
    <row r="191" spans="1:7">
      <c r="A191" s="29"/>
      <c r="B191" s="29"/>
      <c r="C191" s="30" t="s">
        <v>600</v>
      </c>
      <c r="D191" s="29"/>
      <c r="E191" s="29"/>
      <c r="F191" s="29"/>
      <c r="G191" s="29"/>
    </row>
    <row r="192" spans="1:7">
      <c r="A192" s="29"/>
      <c r="B192" s="29"/>
      <c r="C192" s="30" t="s">
        <v>601</v>
      </c>
      <c r="D192" s="29"/>
      <c r="E192" s="29"/>
      <c r="F192" s="29"/>
      <c r="G192" s="29"/>
    </row>
    <row r="193" spans="1:7">
      <c r="A193" s="29"/>
      <c r="B193" s="29"/>
      <c r="C193" s="30" t="s">
        <v>602</v>
      </c>
      <c r="D193" s="29"/>
      <c r="E193" s="29"/>
      <c r="F193" s="29"/>
      <c r="G193" s="29"/>
    </row>
    <row r="194" spans="1:7">
      <c r="A194" s="29"/>
      <c r="B194" s="29"/>
      <c r="C194" s="30" t="s">
        <v>603</v>
      </c>
      <c r="D194" s="29"/>
      <c r="E194" s="29"/>
      <c r="F194" s="29"/>
      <c r="G194" s="29"/>
    </row>
    <row r="195" spans="1:7">
      <c r="A195" s="29"/>
      <c r="B195" s="29"/>
      <c r="C195" s="30" t="s">
        <v>604</v>
      </c>
      <c r="D195" s="29"/>
      <c r="E195" s="29"/>
      <c r="F195" s="29"/>
      <c r="G195" s="29"/>
    </row>
    <row r="196" spans="1:7">
      <c r="A196" s="29"/>
      <c r="B196" s="29"/>
      <c r="C196" s="30" t="s">
        <v>578</v>
      </c>
      <c r="D196" s="29"/>
      <c r="E196" s="29"/>
      <c r="F196" s="29"/>
      <c r="G196" s="29"/>
    </row>
    <row r="197" spans="1:7">
      <c r="A197" s="29"/>
      <c r="B197" s="29"/>
      <c r="C197" s="30" t="s">
        <v>572</v>
      </c>
      <c r="D197" s="29"/>
      <c r="E197" s="29"/>
      <c r="F197" s="29"/>
      <c r="G197" s="29"/>
    </row>
    <row r="198" spans="1:7">
      <c r="A198" s="29"/>
      <c r="B198" s="29"/>
      <c r="C198" s="30" t="s">
        <v>386</v>
      </c>
      <c r="D198" s="29"/>
      <c r="E198" s="29"/>
      <c r="F198" s="29"/>
      <c r="G198" s="29"/>
    </row>
    <row r="199" spans="1:7">
      <c r="A199" s="29"/>
      <c r="B199" s="29"/>
      <c r="C199" s="30" t="s">
        <v>605</v>
      </c>
      <c r="D199" s="29"/>
      <c r="E199" s="29"/>
      <c r="F199" s="29"/>
      <c r="G199" s="29"/>
    </row>
    <row r="200" spans="1:7">
      <c r="A200" s="29"/>
      <c r="B200" s="29"/>
      <c r="C200" s="30" t="s">
        <v>606</v>
      </c>
      <c r="D200" s="29"/>
      <c r="E200" s="29"/>
      <c r="F200" s="29"/>
      <c r="G200" s="29"/>
    </row>
    <row r="201" spans="1:7">
      <c r="A201" s="29"/>
      <c r="B201" s="29"/>
      <c r="C201" s="30" t="s">
        <v>369</v>
      </c>
      <c r="D201" s="29"/>
      <c r="E201" s="29"/>
      <c r="F201" s="29"/>
      <c r="G201" s="29"/>
    </row>
    <row r="202" spans="1:7">
      <c r="A202" s="29"/>
      <c r="B202" s="29"/>
      <c r="C202" s="30" t="s">
        <v>607</v>
      </c>
      <c r="D202" s="29"/>
      <c r="E202" s="29"/>
      <c r="F202" s="29"/>
      <c r="G202" s="29"/>
    </row>
    <row r="203" spans="1:7">
      <c r="A203" s="29"/>
      <c r="B203" s="29"/>
      <c r="C203" s="30" t="s">
        <v>608</v>
      </c>
      <c r="D203" s="29"/>
      <c r="E203" s="29"/>
      <c r="F203" s="29"/>
      <c r="G203" s="29"/>
    </row>
    <row r="204" spans="1:7">
      <c r="A204" s="29"/>
      <c r="B204" s="29"/>
      <c r="C204" s="30" t="s">
        <v>609</v>
      </c>
      <c r="D204" s="29"/>
      <c r="E204" s="29"/>
      <c r="F204" s="29"/>
      <c r="G204" s="29"/>
    </row>
    <row r="205" spans="1:7">
      <c r="A205" s="29"/>
      <c r="B205" s="29"/>
      <c r="C205" s="30" t="s">
        <v>610</v>
      </c>
      <c r="D205" s="29"/>
      <c r="E205" s="29"/>
      <c r="F205" s="29"/>
      <c r="G205" s="29"/>
    </row>
    <row r="206" spans="1:7">
      <c r="A206" s="29"/>
      <c r="B206" s="29"/>
      <c r="C206" s="30" t="s">
        <v>611</v>
      </c>
      <c r="D206" s="29"/>
      <c r="E206" s="29"/>
      <c r="F206" s="29"/>
      <c r="G206" s="29"/>
    </row>
    <row r="207" spans="1:7">
      <c r="A207" s="29"/>
      <c r="B207" s="29"/>
      <c r="C207" s="30" t="s">
        <v>612</v>
      </c>
      <c r="D207" s="29"/>
      <c r="E207" s="29"/>
      <c r="F207" s="29"/>
      <c r="G207" s="29"/>
    </row>
    <row r="208" spans="1:7">
      <c r="A208" s="29"/>
      <c r="B208" s="29"/>
      <c r="C208" s="30" t="s">
        <v>613</v>
      </c>
      <c r="D208" s="29"/>
      <c r="E208" s="29"/>
      <c r="F208" s="29"/>
      <c r="G208" s="29"/>
    </row>
    <row r="209" spans="1:7">
      <c r="A209" s="29"/>
      <c r="B209" s="29"/>
      <c r="C209" s="30" t="s">
        <v>614</v>
      </c>
      <c r="D209" s="29"/>
      <c r="E209" s="29"/>
      <c r="F209" s="29"/>
      <c r="G209" s="29"/>
    </row>
    <row r="210" spans="1:7">
      <c r="A210" s="29"/>
      <c r="B210" s="29"/>
      <c r="C210" s="30" t="s">
        <v>615</v>
      </c>
      <c r="D210" s="29"/>
      <c r="E210" s="29"/>
      <c r="F210" s="29"/>
      <c r="G210" s="29"/>
    </row>
    <row r="211" spans="1:7">
      <c r="A211" s="29"/>
      <c r="B211" s="29"/>
      <c r="C211" s="30" t="s">
        <v>616</v>
      </c>
      <c r="D211" s="29"/>
      <c r="E211" s="29"/>
      <c r="F211" s="29"/>
      <c r="G211" s="29"/>
    </row>
    <row r="212" spans="1:7">
      <c r="A212" s="29"/>
      <c r="B212" s="29"/>
      <c r="C212" s="30" t="s">
        <v>617</v>
      </c>
      <c r="D212" s="29"/>
      <c r="E212" s="29"/>
      <c r="F212" s="29"/>
      <c r="G212" s="29"/>
    </row>
    <row r="213" spans="1:7">
      <c r="A213" s="29"/>
      <c r="B213" s="29"/>
      <c r="C213" s="30" t="s">
        <v>618</v>
      </c>
      <c r="D213" s="29"/>
      <c r="E213" s="29"/>
      <c r="F213" s="29"/>
      <c r="G213" s="29"/>
    </row>
    <row r="214" spans="1:7">
      <c r="A214" s="29"/>
      <c r="B214" s="29"/>
      <c r="C214" s="30" t="s">
        <v>619</v>
      </c>
      <c r="D214" s="29"/>
      <c r="E214" s="29"/>
      <c r="F214" s="29"/>
      <c r="G214" s="29"/>
    </row>
    <row r="215" spans="1:7">
      <c r="A215" s="29"/>
      <c r="B215" s="29"/>
      <c r="C215" s="30"/>
      <c r="D215" s="29"/>
      <c r="E215" s="29"/>
      <c r="F215" s="29"/>
      <c r="G215" s="29"/>
    </row>
    <row r="216" spans="1:7">
      <c r="A216" s="29"/>
      <c r="B216" s="29" t="s">
        <v>622</v>
      </c>
      <c r="C216" s="30" t="s">
        <v>623</v>
      </c>
      <c r="D216" s="29"/>
      <c r="E216" s="29"/>
      <c r="F216" s="29"/>
      <c r="G216" s="29"/>
    </row>
    <row r="217" spans="1:7">
      <c r="A217" s="29"/>
      <c r="B217" s="29"/>
      <c r="C217" s="30" t="s">
        <v>412</v>
      </c>
      <c r="D217" s="29"/>
      <c r="E217" s="29"/>
      <c r="F217" s="29"/>
      <c r="G217" s="29"/>
    </row>
    <row r="218" spans="1:7">
      <c r="A218" s="29"/>
      <c r="B218" s="29"/>
      <c r="C218" s="30" t="s">
        <v>368</v>
      </c>
      <c r="D218" s="29"/>
      <c r="E218" s="29"/>
      <c r="F218" s="29"/>
      <c r="G218" s="29"/>
    </row>
    <row r="219" spans="1:7">
      <c r="A219" s="29"/>
      <c r="B219" s="29"/>
      <c r="C219" s="30" t="s">
        <v>369</v>
      </c>
      <c r="D219" s="29"/>
      <c r="E219" s="29"/>
      <c r="F219" s="29"/>
      <c r="G219" s="29"/>
    </row>
    <row r="220" spans="1:7">
      <c r="A220" s="29"/>
      <c r="B220" s="29"/>
      <c r="C220" s="30" t="s">
        <v>624</v>
      </c>
      <c r="D220" s="29"/>
      <c r="E220" s="29"/>
      <c r="F220" s="29"/>
      <c r="G220" s="29"/>
    </row>
    <row r="221" spans="1:7">
      <c r="A221" s="29"/>
      <c r="B221" s="29"/>
      <c r="C221" s="30" t="s">
        <v>625</v>
      </c>
      <c r="D221" s="29"/>
      <c r="E221" s="29"/>
      <c r="F221" s="29"/>
      <c r="G221" s="29"/>
    </row>
    <row r="222" spans="1:7">
      <c r="A222" s="29"/>
      <c r="B222" s="29"/>
      <c r="C222" s="30" t="s">
        <v>626</v>
      </c>
      <c r="D222" s="29"/>
      <c r="E222" s="29"/>
      <c r="F222" s="29"/>
      <c r="G222" s="29"/>
    </row>
    <row r="223" spans="1:7">
      <c r="A223" s="29"/>
      <c r="B223" s="29"/>
      <c r="C223" s="30" t="s">
        <v>571</v>
      </c>
      <c r="D223" s="29"/>
      <c r="E223" s="29"/>
      <c r="F223" s="29"/>
      <c r="G223" s="29"/>
    </row>
    <row r="224" spans="1:7">
      <c r="A224" s="29"/>
      <c r="B224" s="29"/>
      <c r="C224" s="30" t="s">
        <v>572</v>
      </c>
      <c r="D224" s="29"/>
      <c r="E224" s="29"/>
      <c r="F224" s="29"/>
      <c r="G224" s="29"/>
    </row>
    <row r="225" spans="1:7">
      <c r="A225" s="29"/>
      <c r="B225" s="29"/>
      <c r="C225" s="30" t="s">
        <v>627</v>
      </c>
      <c r="D225" s="29"/>
      <c r="E225" s="29"/>
      <c r="F225" s="29"/>
      <c r="G225" s="29"/>
    </row>
    <row r="226" spans="1:7">
      <c r="A226" s="29"/>
      <c r="B226" s="29"/>
      <c r="C226" s="30" t="s">
        <v>628</v>
      </c>
      <c r="D226" s="29"/>
      <c r="E226" s="29"/>
      <c r="F226" s="29"/>
      <c r="G226" s="29"/>
    </row>
    <row r="227" spans="1:7">
      <c r="A227" s="29"/>
      <c r="B227" s="29"/>
      <c r="C227" s="30" t="s">
        <v>629</v>
      </c>
      <c r="D227" s="29"/>
      <c r="E227" s="29"/>
      <c r="F227" s="29"/>
      <c r="G227" s="29"/>
    </row>
    <row r="228" spans="1:7">
      <c r="A228" s="29"/>
      <c r="B228" s="29"/>
      <c r="C228" s="30" t="s">
        <v>579</v>
      </c>
      <c r="D228" s="29"/>
      <c r="E228" s="29"/>
      <c r="F228" s="29"/>
      <c r="G228" s="29"/>
    </row>
    <row r="229" spans="1:7">
      <c r="A229" s="29"/>
      <c r="B229" s="29"/>
      <c r="C229" s="30" t="s">
        <v>630</v>
      </c>
      <c r="D229" s="29"/>
      <c r="E229" s="29"/>
      <c r="F229" s="29"/>
      <c r="G229" s="29"/>
    </row>
    <row r="230" spans="1:7">
      <c r="A230" s="29"/>
      <c r="B230" s="29"/>
      <c r="C230" s="30" t="s">
        <v>631</v>
      </c>
      <c r="D230" s="29"/>
      <c r="E230" s="29"/>
      <c r="F230" s="29"/>
      <c r="G230" s="29"/>
    </row>
    <row r="231" spans="1:7">
      <c r="A231" s="29"/>
      <c r="B231" s="29"/>
      <c r="C231" s="30" t="s">
        <v>581</v>
      </c>
      <c r="D231" s="29"/>
      <c r="E231" s="29"/>
      <c r="F231" s="29"/>
      <c r="G231" s="29"/>
    </row>
    <row r="232" spans="1:7">
      <c r="A232" s="29"/>
      <c r="B232" s="29"/>
      <c r="C232" s="30" t="s">
        <v>632</v>
      </c>
      <c r="D232" s="29"/>
      <c r="E232" s="29"/>
      <c r="F232" s="29"/>
      <c r="G232" s="29"/>
    </row>
    <row r="233" spans="1:7">
      <c r="A233" s="29"/>
      <c r="B233" s="29"/>
      <c r="C233" s="30" t="s">
        <v>633</v>
      </c>
      <c r="D233" s="29"/>
      <c r="E233" s="29"/>
      <c r="F233" s="29"/>
      <c r="G233" s="29"/>
    </row>
    <row r="234" spans="1:7">
      <c r="A234" s="29"/>
      <c r="B234" s="29"/>
      <c r="C234" s="30" t="s">
        <v>634</v>
      </c>
      <c r="D234" s="29"/>
      <c r="E234" s="29"/>
      <c r="F234" s="29"/>
      <c r="G234" s="29"/>
    </row>
    <row r="235" spans="1:7">
      <c r="A235" s="29"/>
      <c r="B235" s="29" t="s">
        <v>635</v>
      </c>
      <c r="C235" s="30" t="s">
        <v>412</v>
      </c>
      <c r="D235" s="29"/>
      <c r="E235" s="29"/>
      <c r="F235" s="29"/>
      <c r="G235" s="29"/>
    </row>
    <row r="236" spans="1:7">
      <c r="A236" s="29"/>
      <c r="B236" s="29"/>
      <c r="C236" s="30" t="s">
        <v>368</v>
      </c>
      <c r="D236" s="29"/>
      <c r="E236" s="29"/>
      <c r="F236" s="29"/>
      <c r="G236" s="29"/>
    </row>
    <row r="237" spans="1:7">
      <c r="A237" s="29"/>
      <c r="B237" s="29"/>
      <c r="C237" s="30" t="s">
        <v>369</v>
      </c>
      <c r="D237" s="29"/>
      <c r="E237" s="29"/>
      <c r="F237" s="29"/>
      <c r="G237" s="29"/>
    </row>
    <row r="238" spans="1:7">
      <c r="A238" s="29"/>
      <c r="B238" s="29"/>
      <c r="C238" s="30" t="s">
        <v>624</v>
      </c>
      <c r="D238" s="29"/>
      <c r="E238" s="29"/>
      <c r="F238" s="29"/>
      <c r="G238" s="29"/>
    </row>
    <row r="239" spans="1:7">
      <c r="A239" s="29"/>
      <c r="B239" s="29"/>
      <c r="C239" s="30" t="s">
        <v>625</v>
      </c>
      <c r="D239" s="29"/>
      <c r="E239" s="29"/>
      <c r="F239" s="29"/>
      <c r="G239" s="29"/>
    </row>
    <row r="240" spans="1:7">
      <c r="A240" s="29"/>
      <c r="B240" s="29"/>
      <c r="C240" s="30" t="s">
        <v>626</v>
      </c>
      <c r="D240" s="29"/>
      <c r="E240" s="29"/>
      <c r="F240" s="29"/>
      <c r="G240" s="29"/>
    </row>
    <row r="241" spans="1:7">
      <c r="A241" s="29"/>
      <c r="B241" s="29"/>
      <c r="C241" s="30" t="s">
        <v>571</v>
      </c>
      <c r="D241" s="29"/>
      <c r="E241" s="29"/>
      <c r="F241" s="29"/>
      <c r="G241" s="29"/>
    </row>
    <row r="242" spans="1:7">
      <c r="A242" s="29"/>
      <c r="B242" s="29"/>
      <c r="C242" s="30" t="s">
        <v>572</v>
      </c>
      <c r="D242" s="29"/>
      <c r="E242" s="29"/>
      <c r="F242" s="29"/>
      <c r="G242" s="29"/>
    </row>
    <row r="243" spans="1:7">
      <c r="A243" s="29"/>
      <c r="B243" s="29"/>
      <c r="C243" s="30" t="s">
        <v>627</v>
      </c>
      <c r="D243" s="29"/>
      <c r="E243" s="29"/>
      <c r="F243" s="29"/>
      <c r="G243" s="29"/>
    </row>
    <row r="244" spans="1:7">
      <c r="A244" s="29"/>
      <c r="B244" s="29"/>
      <c r="C244" s="30" t="s">
        <v>636</v>
      </c>
      <c r="D244" s="29"/>
      <c r="E244" s="29"/>
      <c r="F244" s="29"/>
      <c r="G244" s="29"/>
    </row>
    <row r="245" spans="1:7">
      <c r="A245" s="29"/>
      <c r="B245" s="29"/>
      <c r="C245" s="30" t="s">
        <v>633</v>
      </c>
      <c r="D245" s="29"/>
      <c r="E245" s="29"/>
      <c r="F245" s="29"/>
      <c r="G245" s="29"/>
    </row>
    <row r="246" spans="1:7">
      <c r="A246" s="29"/>
      <c r="B246" s="29"/>
      <c r="C246" s="30" t="s">
        <v>637</v>
      </c>
      <c r="D246" s="29"/>
      <c r="E246" s="29"/>
      <c r="F246" s="29"/>
      <c r="G246" s="29"/>
    </row>
    <row r="247" spans="1:7">
      <c r="A247" s="29"/>
      <c r="B247" s="29"/>
      <c r="C247" s="30" t="s">
        <v>638</v>
      </c>
      <c r="D247" s="29"/>
      <c r="E247" s="29"/>
      <c r="F247" s="29"/>
      <c r="G247" s="29"/>
    </row>
    <row r="248" spans="1:7">
      <c r="A248" s="29"/>
      <c r="B248" s="29"/>
      <c r="C248" s="30" t="s">
        <v>639</v>
      </c>
      <c r="D248" s="29"/>
      <c r="E248" s="29"/>
      <c r="F248" s="29"/>
      <c r="G248" s="29"/>
    </row>
    <row r="249" spans="1:7">
      <c r="A249" s="29"/>
      <c r="B249" s="29"/>
      <c r="C249" s="30" t="s">
        <v>640</v>
      </c>
      <c r="D249" s="29"/>
      <c r="E249" s="29"/>
      <c r="F249" s="29"/>
      <c r="G249" s="29"/>
    </row>
    <row r="250" spans="1:7">
      <c r="A250" s="29"/>
      <c r="B250" s="29"/>
      <c r="C250" s="30" t="s">
        <v>641</v>
      </c>
      <c r="D250" s="29"/>
      <c r="E250" s="29"/>
      <c r="F250" s="29"/>
      <c r="G250" s="29"/>
    </row>
    <row r="251" spans="1:7">
      <c r="A251" s="29"/>
      <c r="B251" s="29"/>
      <c r="C251" s="30" t="s">
        <v>642</v>
      </c>
      <c r="D251" s="29"/>
      <c r="E251" s="29"/>
      <c r="F251" s="29"/>
      <c r="G251" s="29"/>
    </row>
    <row r="252" spans="1:7">
      <c r="A252" s="29"/>
      <c r="B252" s="29"/>
      <c r="C252" s="30" t="s">
        <v>643</v>
      </c>
      <c r="D252" s="29"/>
      <c r="E252" s="29"/>
      <c r="F252" s="29"/>
      <c r="G252" s="29"/>
    </row>
    <row r="253" spans="1:7">
      <c r="A253" s="29"/>
      <c r="B253" s="29"/>
      <c r="C253" s="30" t="s">
        <v>644</v>
      </c>
      <c r="D253" s="29"/>
      <c r="E253" s="29"/>
      <c r="F253" s="29"/>
      <c r="G253" s="29"/>
    </row>
    <row r="254" spans="1:7">
      <c r="A254" s="29"/>
      <c r="B254" s="29"/>
      <c r="C254" s="30" t="s">
        <v>645</v>
      </c>
      <c r="D254" s="29"/>
      <c r="E254" s="29"/>
      <c r="F254" s="29"/>
      <c r="G254" s="29"/>
    </row>
    <row r="255" spans="1:7">
      <c r="A255" s="29"/>
      <c r="B255" s="29" t="s">
        <v>646</v>
      </c>
      <c r="C255" s="30" t="s">
        <v>577</v>
      </c>
      <c r="D255" s="29"/>
      <c r="E255" s="29"/>
      <c r="F255" s="29"/>
      <c r="G255" s="29"/>
    </row>
    <row r="256" spans="1:7">
      <c r="A256" s="29"/>
      <c r="B256" s="29"/>
      <c r="C256" s="30" t="s">
        <v>280</v>
      </c>
      <c r="D256" s="29"/>
      <c r="E256" s="29"/>
      <c r="F256" s="29"/>
      <c r="G256" s="29"/>
    </row>
    <row r="257" spans="1:7">
      <c r="A257" s="29"/>
      <c r="B257" s="29"/>
      <c r="C257" s="30" t="s">
        <v>385</v>
      </c>
      <c r="D257" s="29"/>
      <c r="E257" s="29"/>
      <c r="F257" s="29"/>
      <c r="G257" s="29"/>
    </row>
    <row r="258" spans="1:7">
      <c r="A258" s="29"/>
      <c r="B258" s="29"/>
      <c r="C258" s="30" t="s">
        <v>341</v>
      </c>
      <c r="D258" s="29"/>
      <c r="E258" s="29"/>
      <c r="F258" s="29"/>
      <c r="G258" s="29"/>
    </row>
    <row r="259" spans="1:7">
      <c r="A259" s="29"/>
      <c r="B259" s="29"/>
      <c r="C259" s="30" t="s">
        <v>368</v>
      </c>
      <c r="D259" s="29"/>
      <c r="E259" s="29"/>
      <c r="F259" s="29"/>
      <c r="G259" s="29"/>
    </row>
    <row r="260" spans="1:7">
      <c r="A260" s="29"/>
      <c r="B260" s="29"/>
      <c r="C260" s="30" t="s">
        <v>369</v>
      </c>
      <c r="D260" s="29"/>
      <c r="E260" s="29"/>
      <c r="F260" s="29"/>
      <c r="G260" s="29"/>
    </row>
    <row r="261" spans="1:7">
      <c r="A261" s="29"/>
      <c r="B261" s="29"/>
      <c r="C261" s="30" t="s">
        <v>571</v>
      </c>
      <c r="D261" s="29"/>
      <c r="E261" s="29"/>
      <c r="F261" s="29"/>
      <c r="G261" s="29"/>
    </row>
    <row r="262" spans="1:7">
      <c r="A262" s="29"/>
      <c r="B262" s="29"/>
      <c r="C262" s="30" t="s">
        <v>572</v>
      </c>
      <c r="D262" s="29"/>
      <c r="E262" s="29"/>
      <c r="F262" s="29"/>
      <c r="G262" s="29"/>
    </row>
    <row r="263" spans="1:7">
      <c r="A263" s="29"/>
      <c r="B263" s="29"/>
      <c r="C263" s="30" t="s">
        <v>647</v>
      </c>
      <c r="D263" s="29"/>
      <c r="E263" s="29"/>
      <c r="F263" s="29"/>
      <c r="G263" s="29"/>
    </row>
    <row r="264" spans="1:7">
      <c r="A264" s="29"/>
      <c r="B264" s="29"/>
      <c r="C264" s="30" t="s">
        <v>648</v>
      </c>
      <c r="D264" s="29"/>
      <c r="E264" s="29"/>
      <c r="F264" s="29"/>
      <c r="G264" s="29"/>
    </row>
    <row r="265" spans="1:7">
      <c r="A265" s="29"/>
      <c r="B265" s="29"/>
      <c r="C265" s="30" t="s">
        <v>581</v>
      </c>
      <c r="D265" s="29"/>
      <c r="E265" s="29"/>
      <c r="F265" s="29"/>
      <c r="G265" s="29"/>
    </row>
    <row r="266" spans="1:7">
      <c r="A266" s="29"/>
      <c r="B266" s="29"/>
      <c r="C266" s="30" t="s">
        <v>582</v>
      </c>
      <c r="D266" s="29"/>
      <c r="E266" s="29"/>
      <c r="F266" s="29"/>
      <c r="G266" s="29"/>
    </row>
    <row r="267" spans="1:7">
      <c r="A267" s="29"/>
      <c r="B267" s="29"/>
      <c r="C267" s="30" t="s">
        <v>583</v>
      </c>
      <c r="D267" s="29"/>
      <c r="E267" s="29"/>
      <c r="F267" s="29"/>
      <c r="G267" s="29"/>
    </row>
    <row r="268" spans="1:7">
      <c r="A268" s="29"/>
      <c r="B268" s="29"/>
      <c r="C268" s="30" t="s">
        <v>343</v>
      </c>
      <c r="D268" s="29"/>
      <c r="E268" s="29"/>
      <c r="F268" s="29"/>
      <c r="G268" s="29"/>
    </row>
    <row r="269" spans="1:7">
      <c r="A269" s="29"/>
      <c r="B269" s="29"/>
      <c r="C269" s="30" t="s">
        <v>649</v>
      </c>
      <c r="D269" s="29"/>
      <c r="E269" s="29"/>
      <c r="F269" s="29"/>
      <c r="G269" s="29"/>
    </row>
    <row r="270" spans="1:7">
      <c r="A270" s="29"/>
      <c r="B270" s="29"/>
      <c r="C270" s="30" t="s">
        <v>650</v>
      </c>
      <c r="D270" s="29"/>
      <c r="E270" s="29"/>
      <c r="F270" s="29"/>
      <c r="G270" s="29"/>
    </row>
    <row r="271" spans="1:7">
      <c r="A271" s="29"/>
      <c r="B271" s="29" t="s">
        <v>651</v>
      </c>
      <c r="C271" s="30" t="s">
        <v>577</v>
      </c>
      <c r="D271" s="29"/>
      <c r="E271" s="29"/>
      <c r="F271" s="29"/>
      <c r="G271" s="29"/>
    </row>
    <row r="272" spans="1:7">
      <c r="A272" s="29"/>
      <c r="B272" s="29"/>
      <c r="C272" s="30" t="s">
        <v>652</v>
      </c>
      <c r="D272" s="29"/>
      <c r="E272" s="29"/>
      <c r="F272" s="29"/>
      <c r="G272" s="29"/>
    </row>
    <row r="273" spans="1:7">
      <c r="A273" s="29"/>
      <c r="B273" s="29"/>
      <c r="C273" s="30" t="s">
        <v>412</v>
      </c>
      <c r="D273" s="29"/>
      <c r="E273" s="29"/>
      <c r="F273" s="29"/>
      <c r="G273" s="29"/>
    </row>
    <row r="274" spans="1:7">
      <c r="A274" s="29"/>
      <c r="B274" s="29"/>
      <c r="C274" s="30" t="s">
        <v>571</v>
      </c>
      <c r="D274" s="29"/>
      <c r="E274" s="29"/>
      <c r="F274" s="29"/>
      <c r="G274" s="29"/>
    </row>
    <row r="275" spans="1:7">
      <c r="A275" s="29"/>
      <c r="B275" s="29"/>
      <c r="C275" s="30" t="s">
        <v>653</v>
      </c>
      <c r="D275" s="29"/>
      <c r="E275" s="29"/>
      <c r="F275" s="29"/>
      <c r="G275" s="29"/>
    </row>
    <row r="276" spans="1:7">
      <c r="A276" s="29"/>
      <c r="B276" s="29"/>
      <c r="C276" s="30" t="s">
        <v>627</v>
      </c>
      <c r="D276" s="29"/>
      <c r="E276" s="29"/>
      <c r="F276" s="29"/>
      <c r="G276" s="29"/>
    </row>
    <row r="277" spans="1:7">
      <c r="A277" s="29"/>
      <c r="B277" s="29"/>
      <c r="C277" s="30" t="s">
        <v>624</v>
      </c>
      <c r="D277" s="29"/>
      <c r="E277" s="29"/>
      <c r="F277" s="29"/>
      <c r="G277" s="29"/>
    </row>
    <row r="278" spans="1:7">
      <c r="A278" s="29"/>
      <c r="B278" s="29"/>
      <c r="C278" s="30" t="s">
        <v>633</v>
      </c>
      <c r="D278" s="29"/>
      <c r="E278" s="29"/>
      <c r="F278" s="29"/>
      <c r="G278" s="29"/>
    </row>
    <row r="279" spans="1:7">
      <c r="A279" s="29"/>
      <c r="B279" s="29"/>
      <c r="C279" s="30" t="s">
        <v>654</v>
      </c>
      <c r="D279" s="29"/>
      <c r="E279" s="29"/>
      <c r="F279" s="29"/>
      <c r="G279" s="29"/>
    </row>
    <row r="280" spans="1:7">
      <c r="A280" s="29"/>
      <c r="B280" s="29"/>
      <c r="C280" s="30" t="s">
        <v>655</v>
      </c>
      <c r="D280" s="29"/>
      <c r="E280" s="29"/>
      <c r="F280" s="29"/>
      <c r="G280" s="29"/>
    </row>
    <row r="281" spans="1:7">
      <c r="A281" s="29"/>
      <c r="B281" s="29"/>
      <c r="C281" s="30" t="s">
        <v>656</v>
      </c>
      <c r="D281" s="29"/>
      <c r="E281" s="29"/>
      <c r="F281" s="29"/>
      <c r="G281" s="29"/>
    </row>
    <row r="282" spans="1:7">
      <c r="A282" s="29"/>
      <c r="B282" s="29"/>
      <c r="C282" s="30" t="s">
        <v>657</v>
      </c>
      <c r="D282" s="29"/>
      <c r="E282" s="29"/>
      <c r="F282" s="29"/>
      <c r="G282" s="29"/>
    </row>
    <row r="283" spans="1:7">
      <c r="A283" s="29"/>
      <c r="B283" s="29"/>
      <c r="C283" s="30" t="s">
        <v>658</v>
      </c>
      <c r="D283" s="29"/>
      <c r="E283" s="29"/>
      <c r="F283" s="29"/>
      <c r="G283" s="29"/>
    </row>
    <row r="284" spans="1:7">
      <c r="A284" s="29"/>
      <c r="B284" s="29"/>
      <c r="C284" s="30" t="s">
        <v>659</v>
      </c>
      <c r="D284" s="29"/>
      <c r="E284" s="29"/>
      <c r="F284" s="29"/>
      <c r="G284" s="29"/>
    </row>
    <row r="285" spans="1:7">
      <c r="A285" s="29"/>
      <c r="B285" s="29"/>
      <c r="C285" s="30" t="s">
        <v>660</v>
      </c>
      <c r="D285" s="29"/>
      <c r="E285" s="29"/>
      <c r="F285" s="29"/>
      <c r="G285" s="29"/>
    </row>
    <row r="286" spans="1:7">
      <c r="A286" s="29"/>
      <c r="B286" s="29"/>
      <c r="C286" s="30" t="s">
        <v>641</v>
      </c>
      <c r="D286" s="29"/>
      <c r="E286" s="29"/>
      <c r="F286" s="29"/>
      <c r="G286" s="29"/>
    </row>
    <row r="287" spans="1:7">
      <c r="A287" s="29"/>
      <c r="B287" s="29"/>
      <c r="C287" s="30" t="s">
        <v>642</v>
      </c>
      <c r="D287" s="29"/>
      <c r="E287" s="29"/>
      <c r="F287" s="29"/>
      <c r="G287" s="29"/>
    </row>
    <row r="288" spans="1:7">
      <c r="A288" s="29"/>
      <c r="B288" s="29"/>
      <c r="C288" s="30" t="s">
        <v>643</v>
      </c>
      <c r="D288" s="29"/>
      <c r="E288" s="29"/>
      <c r="F288" s="29"/>
      <c r="G288" s="29"/>
    </row>
    <row r="289" spans="1:7">
      <c r="A289" s="29"/>
      <c r="B289" s="29"/>
      <c r="C289" s="30" t="s">
        <v>644</v>
      </c>
      <c r="D289" s="29"/>
      <c r="E289" s="29"/>
      <c r="F289" s="29"/>
      <c r="G289" s="29"/>
    </row>
    <row r="290" spans="1:7">
      <c r="A290" s="29"/>
      <c r="B290" s="29"/>
      <c r="C290" s="30" t="s">
        <v>661</v>
      </c>
      <c r="D290" s="29"/>
      <c r="E290" s="29"/>
      <c r="F290" s="29"/>
      <c r="G290" s="29"/>
    </row>
    <row r="291" spans="1:7">
      <c r="A291" s="29"/>
      <c r="B291" s="29"/>
      <c r="C291" s="30" t="s">
        <v>662</v>
      </c>
      <c r="D291" s="29"/>
      <c r="E291" s="29"/>
      <c r="F291" s="29"/>
      <c r="G291" s="29"/>
    </row>
    <row r="292" spans="1:7">
      <c r="A292" s="29"/>
      <c r="B292" s="29"/>
      <c r="C292" s="30" t="s">
        <v>663</v>
      </c>
      <c r="D292" s="29"/>
      <c r="E292" s="29"/>
      <c r="F292" s="29"/>
      <c r="G292" s="29"/>
    </row>
    <row r="293" spans="1:7">
      <c r="A293" s="29"/>
      <c r="B293" s="29" t="s">
        <v>664</v>
      </c>
      <c r="C293" s="30" t="s">
        <v>665</v>
      </c>
      <c r="D293" s="29"/>
      <c r="E293" s="29"/>
      <c r="F293" s="29"/>
      <c r="G293" s="29"/>
    </row>
    <row r="294" spans="1:7">
      <c r="A294" s="29"/>
      <c r="B294" s="29"/>
      <c r="C294" s="30" t="s">
        <v>652</v>
      </c>
      <c r="D294" s="29"/>
      <c r="E294" s="29"/>
      <c r="F294" s="29"/>
      <c r="G294" s="29"/>
    </row>
    <row r="295" spans="1:7">
      <c r="A295" s="29"/>
      <c r="B295" s="29"/>
      <c r="C295" s="30" t="s">
        <v>666</v>
      </c>
      <c r="D295" s="29"/>
      <c r="E295" s="29"/>
      <c r="F295" s="29"/>
      <c r="G295" s="29"/>
    </row>
    <row r="296" spans="1:7">
      <c r="A296" s="29"/>
      <c r="B296" s="29"/>
      <c r="C296" s="30" t="s">
        <v>624</v>
      </c>
      <c r="D296" s="29"/>
      <c r="E296" s="29"/>
      <c r="F296" s="29"/>
      <c r="G296" s="29"/>
    </row>
    <row r="297" spans="1:7">
      <c r="A297" s="29"/>
      <c r="B297" s="29"/>
      <c r="C297" s="30" t="s">
        <v>667</v>
      </c>
      <c r="D297" s="29"/>
      <c r="E297" s="29"/>
      <c r="F297" s="29"/>
      <c r="G297" s="29"/>
    </row>
    <row r="298" spans="1:7">
      <c r="A298" s="29"/>
      <c r="B298" s="29"/>
      <c r="C298" s="30" t="s">
        <v>668</v>
      </c>
      <c r="D298" s="29"/>
      <c r="E298" s="29"/>
      <c r="F298" s="29"/>
      <c r="G298" s="29"/>
    </row>
    <row r="299" spans="1:7">
      <c r="A299" s="29"/>
      <c r="B299" s="29"/>
      <c r="C299" s="30" t="s">
        <v>669</v>
      </c>
      <c r="D299" s="29"/>
      <c r="E299" s="29"/>
      <c r="F299" s="29"/>
      <c r="G299" s="29"/>
    </row>
    <row r="300" spans="1:7">
      <c r="A300" s="29"/>
      <c r="B300" s="29"/>
      <c r="C300" s="30" t="s">
        <v>670</v>
      </c>
      <c r="D300" s="29"/>
      <c r="E300" s="29"/>
      <c r="F300" s="29"/>
      <c r="G300" s="29"/>
    </row>
    <row r="301" spans="1:7">
      <c r="A301" s="29"/>
      <c r="B301" s="29"/>
      <c r="C301" s="30" t="s">
        <v>671</v>
      </c>
      <c r="D301" s="29"/>
      <c r="E301" s="29"/>
      <c r="F301" s="29"/>
      <c r="G301" s="29"/>
    </row>
    <row r="302" spans="1:7">
      <c r="A302" s="29"/>
      <c r="B302" s="29"/>
      <c r="C302" s="30" t="s">
        <v>672</v>
      </c>
      <c r="D302" s="29"/>
      <c r="E302" s="29"/>
      <c r="F302" s="29"/>
      <c r="G302" s="29"/>
    </row>
    <row r="303" spans="1:7">
      <c r="A303" s="29"/>
      <c r="B303" s="29"/>
      <c r="C303" s="30" t="s">
        <v>673</v>
      </c>
      <c r="D303" s="29"/>
      <c r="E303" s="29"/>
      <c r="F303" s="29"/>
      <c r="G303" s="29"/>
    </row>
    <row r="304" spans="1:7">
      <c r="A304" s="29"/>
      <c r="B304" s="29"/>
      <c r="C304" s="30" t="s">
        <v>674</v>
      </c>
      <c r="D304" s="29"/>
      <c r="E304" s="29"/>
      <c r="F304" s="29"/>
      <c r="G304" s="29"/>
    </row>
    <row r="305" spans="1:7">
      <c r="A305" s="29"/>
      <c r="B305" s="29"/>
      <c r="C305" s="30" t="s">
        <v>675</v>
      </c>
      <c r="D305" s="29"/>
      <c r="E305" s="29"/>
      <c r="F305" s="29"/>
      <c r="G305" s="29"/>
    </row>
    <row r="306" spans="1:7">
      <c r="A306" s="29"/>
      <c r="B306" s="29"/>
      <c r="C306" s="30" t="s">
        <v>676</v>
      </c>
      <c r="D306" s="29"/>
      <c r="E306" s="29"/>
      <c r="F306" s="29"/>
      <c r="G306" s="29"/>
    </row>
    <row r="307" spans="1:7">
      <c r="A307" s="29"/>
      <c r="B307" s="29"/>
      <c r="C307" s="30" t="s">
        <v>677</v>
      </c>
      <c r="D307" s="29"/>
      <c r="E307" s="29"/>
      <c r="F307" s="29"/>
      <c r="G307" s="29"/>
    </row>
    <row r="308" spans="1:7">
      <c r="A308" s="29"/>
      <c r="B308" s="29"/>
      <c r="C308" s="30" t="s">
        <v>678</v>
      </c>
      <c r="D308" s="29"/>
      <c r="E308" s="29"/>
      <c r="F308" s="29"/>
      <c r="G308" s="29"/>
    </row>
    <row r="309" spans="1:7">
      <c r="A309" s="29"/>
      <c r="B309" s="29"/>
      <c r="C309" s="30" t="s">
        <v>679</v>
      </c>
      <c r="D309" s="29"/>
      <c r="E309" s="29"/>
      <c r="F309" s="29"/>
      <c r="G309" s="29"/>
    </row>
    <row r="310" spans="1:7">
      <c r="A310" s="29"/>
      <c r="B310" s="29"/>
      <c r="C310" s="30" t="s">
        <v>680</v>
      </c>
      <c r="D310" s="29"/>
      <c r="E310" s="29"/>
      <c r="F310" s="29"/>
      <c r="G310" s="29"/>
    </row>
    <row r="311" spans="1:7">
      <c r="A311" s="29"/>
      <c r="B311" s="29"/>
      <c r="C311" s="30" t="s">
        <v>681</v>
      </c>
      <c r="D311" s="29"/>
      <c r="E311" s="29"/>
      <c r="F311" s="29"/>
      <c r="G311" s="29"/>
    </row>
    <row r="312" spans="1:7">
      <c r="A312" s="29"/>
      <c r="B312" s="29"/>
      <c r="C312" s="30" t="s">
        <v>682</v>
      </c>
      <c r="D312" s="29"/>
      <c r="E312" s="29"/>
      <c r="F312" s="29"/>
      <c r="G312" s="29"/>
    </row>
    <row r="313" spans="1:7">
      <c r="A313" s="29"/>
      <c r="B313" s="29"/>
      <c r="C313" s="30" t="s">
        <v>683</v>
      </c>
      <c r="D313" s="29"/>
      <c r="E313" s="29"/>
      <c r="F313" s="29"/>
      <c r="G313" s="29"/>
    </row>
    <row r="314" spans="1:7">
      <c r="A314" s="29"/>
      <c r="B314" s="29"/>
      <c r="C314" s="30" t="s">
        <v>684</v>
      </c>
      <c r="D314" s="29"/>
      <c r="E314" s="29"/>
      <c r="F314" s="29"/>
      <c r="G314" s="29"/>
    </row>
    <row r="315" spans="1:7">
      <c r="A315" s="29"/>
      <c r="B315" s="29"/>
      <c r="C315" s="30" t="s">
        <v>685</v>
      </c>
      <c r="D315" s="29"/>
      <c r="E315" s="29"/>
      <c r="F315" s="29"/>
      <c r="G315" s="29"/>
    </row>
    <row r="316" spans="1:7">
      <c r="A316" s="29"/>
      <c r="B316" s="29"/>
      <c r="C316" s="30" t="s">
        <v>686</v>
      </c>
      <c r="D316" s="29"/>
      <c r="E316" s="29"/>
      <c r="F316" s="29"/>
      <c r="G316" s="29"/>
    </row>
    <row r="317" spans="1:7">
      <c r="A317" s="29"/>
      <c r="B317" s="29"/>
      <c r="C317" s="30" t="s">
        <v>687</v>
      </c>
      <c r="D317" s="29"/>
      <c r="E317" s="29"/>
      <c r="F317" s="29"/>
      <c r="G317" s="29"/>
    </row>
    <row r="318" spans="1:7">
      <c r="A318" s="29"/>
      <c r="B318" s="29"/>
      <c r="C318" s="30" t="s">
        <v>688</v>
      </c>
      <c r="D318" s="29"/>
      <c r="E318" s="29"/>
      <c r="F318" s="29"/>
      <c r="G318" s="29"/>
    </row>
    <row r="319" spans="1:7">
      <c r="A319" s="29"/>
      <c r="B319" s="39" t="s">
        <v>689</v>
      </c>
      <c r="C319" s="30" t="s">
        <v>577</v>
      </c>
      <c r="D319" s="29"/>
      <c r="E319" s="29"/>
      <c r="F319" s="29"/>
      <c r="G319" s="29"/>
    </row>
    <row r="320" spans="1:7">
      <c r="A320" s="29"/>
      <c r="B320" s="29"/>
      <c r="C320" s="30" t="s">
        <v>652</v>
      </c>
      <c r="D320" s="29"/>
      <c r="E320" s="29"/>
      <c r="F320" s="29"/>
      <c r="G320" s="29"/>
    </row>
    <row r="321" spans="1:7">
      <c r="A321" s="29"/>
      <c r="B321" s="29"/>
      <c r="C321" s="30" t="s">
        <v>412</v>
      </c>
      <c r="D321" s="29"/>
      <c r="E321" s="29"/>
      <c r="F321" s="29"/>
      <c r="G321" s="29"/>
    </row>
    <row r="322" spans="1:7">
      <c r="A322" s="29"/>
      <c r="B322" s="29"/>
      <c r="C322" s="30" t="s">
        <v>690</v>
      </c>
      <c r="D322" s="29"/>
      <c r="E322" s="29"/>
      <c r="F322" s="29"/>
      <c r="G322" s="29"/>
    </row>
    <row r="323" spans="1:7">
      <c r="A323" s="29"/>
      <c r="B323" s="29"/>
      <c r="C323" s="30" t="s">
        <v>624</v>
      </c>
      <c r="D323" s="29"/>
      <c r="E323" s="29"/>
      <c r="F323" s="29"/>
      <c r="G323" s="29"/>
    </row>
    <row r="324" spans="1:7">
      <c r="A324" s="29"/>
      <c r="B324" s="29"/>
      <c r="C324" s="30" t="s">
        <v>636</v>
      </c>
      <c r="D324" s="29"/>
      <c r="E324" s="29"/>
      <c r="F324" s="29"/>
      <c r="G324" s="29"/>
    </row>
    <row r="325" spans="1:7">
      <c r="A325" s="29"/>
      <c r="B325" s="29"/>
      <c r="C325" s="30" t="s">
        <v>370</v>
      </c>
      <c r="D325" s="29"/>
      <c r="E325" s="29"/>
      <c r="F325" s="29"/>
      <c r="G325" s="29"/>
    </row>
    <row r="326" spans="1:7">
      <c r="A326" s="29"/>
      <c r="B326" s="29"/>
      <c r="C326" s="30" t="s">
        <v>572</v>
      </c>
      <c r="D326" s="29"/>
      <c r="E326" s="29"/>
      <c r="F326" s="29"/>
      <c r="G326" s="29"/>
    </row>
    <row r="327" spans="1:7">
      <c r="A327" s="29"/>
      <c r="B327" s="29"/>
      <c r="C327" s="30" t="s">
        <v>627</v>
      </c>
      <c r="D327" s="29"/>
      <c r="E327" s="29"/>
      <c r="F327" s="29"/>
      <c r="G327" s="29"/>
    </row>
    <row r="328" spans="1:7">
      <c r="A328" s="29"/>
      <c r="B328" s="29"/>
      <c r="C328" s="30" t="s">
        <v>691</v>
      </c>
      <c r="D328" s="29"/>
      <c r="E328" s="29"/>
      <c r="F328" s="29"/>
      <c r="G328" s="29"/>
    </row>
    <row r="329" spans="1:7">
      <c r="A329" s="29"/>
      <c r="B329" s="29"/>
      <c r="C329" s="30" t="s">
        <v>633</v>
      </c>
      <c r="D329" s="29"/>
      <c r="E329" s="29"/>
      <c r="F329" s="29"/>
      <c r="G329" s="29"/>
    </row>
    <row r="330" spans="1:7">
      <c r="A330" s="29"/>
      <c r="B330" s="29"/>
      <c r="C330" s="30" t="s">
        <v>692</v>
      </c>
      <c r="D330" s="29"/>
      <c r="E330" s="29"/>
      <c r="F330" s="29"/>
      <c r="G330" s="29"/>
    </row>
    <row r="331" spans="1:7">
      <c r="A331" s="29"/>
      <c r="B331" s="29"/>
      <c r="C331" s="30" t="s">
        <v>693</v>
      </c>
      <c r="D331" s="29"/>
      <c r="E331" s="29"/>
      <c r="F331" s="29"/>
      <c r="G331" s="29"/>
    </row>
    <row r="332" spans="1:7">
      <c r="A332" s="29"/>
      <c r="B332" s="29"/>
      <c r="C332" s="30" t="s">
        <v>694</v>
      </c>
      <c r="D332" s="29"/>
      <c r="E332" s="29"/>
      <c r="F332" s="29"/>
      <c r="G332" s="29"/>
    </row>
    <row r="333" spans="1:7">
      <c r="A333" s="29"/>
      <c r="B333" s="29"/>
      <c r="C333" s="30" t="s">
        <v>695</v>
      </c>
      <c r="D333" s="29"/>
      <c r="E333" s="29"/>
      <c r="F333" s="29"/>
      <c r="G333" s="29"/>
    </row>
    <row r="334" spans="1:7">
      <c r="A334" s="29"/>
      <c r="B334" s="29"/>
      <c r="C334" s="30" t="s">
        <v>696</v>
      </c>
      <c r="D334" s="29"/>
      <c r="E334" s="29"/>
      <c r="F334" s="29"/>
      <c r="G334" s="29"/>
    </row>
    <row r="335" spans="1:7">
      <c r="A335" s="29"/>
      <c r="B335" s="29"/>
      <c r="C335" s="30" t="s">
        <v>697</v>
      </c>
      <c r="D335" s="29"/>
      <c r="E335" s="29"/>
      <c r="F335" s="29"/>
      <c r="G335" s="29"/>
    </row>
    <row r="336" spans="1:7">
      <c r="A336" s="29"/>
      <c r="B336" s="29"/>
      <c r="C336" s="30" t="s">
        <v>698</v>
      </c>
      <c r="D336" s="29"/>
      <c r="E336" s="29"/>
      <c r="F336" s="29"/>
      <c r="G336" s="29"/>
    </row>
    <row r="337" spans="1:7">
      <c r="A337" s="29"/>
      <c r="B337" s="29" t="s">
        <v>699</v>
      </c>
      <c r="C337" s="30" t="s">
        <v>577</v>
      </c>
      <c r="D337" s="29"/>
      <c r="E337" s="29"/>
      <c r="F337" s="29"/>
      <c r="G337" s="29"/>
    </row>
    <row r="338" spans="1:7">
      <c r="A338" s="29"/>
      <c r="B338" s="29"/>
      <c r="C338" s="30" t="s">
        <v>652</v>
      </c>
      <c r="D338" s="29"/>
      <c r="E338" s="29"/>
      <c r="F338" s="29"/>
      <c r="G338" s="29"/>
    </row>
    <row r="339" spans="1:7">
      <c r="A339" s="29"/>
      <c r="B339" s="29"/>
      <c r="C339" s="30" t="s">
        <v>412</v>
      </c>
      <c r="D339" s="29"/>
      <c r="E339" s="29"/>
      <c r="F339" s="29"/>
      <c r="G339" s="29"/>
    </row>
    <row r="340" spans="1:7">
      <c r="A340" s="29"/>
      <c r="B340" s="29"/>
      <c r="C340" s="30" t="s">
        <v>624</v>
      </c>
      <c r="D340" s="29"/>
      <c r="E340" s="29"/>
      <c r="F340" s="29"/>
      <c r="G340" s="29"/>
    </row>
    <row r="341" spans="1:7">
      <c r="A341" s="29"/>
      <c r="B341" s="29"/>
      <c r="C341" s="30" t="s">
        <v>636</v>
      </c>
      <c r="D341" s="29"/>
      <c r="E341" s="29"/>
      <c r="F341" s="29"/>
      <c r="G341" s="29"/>
    </row>
    <row r="342" spans="1:7">
      <c r="A342" s="29"/>
      <c r="B342" s="29"/>
      <c r="C342" s="30" t="s">
        <v>370</v>
      </c>
      <c r="D342" s="29"/>
      <c r="E342" s="29"/>
      <c r="F342" s="29"/>
      <c r="G342" s="29"/>
    </row>
    <row r="343" spans="1:7">
      <c r="A343" s="29"/>
      <c r="B343" s="29"/>
      <c r="C343" s="30" t="s">
        <v>572</v>
      </c>
      <c r="D343" s="29"/>
      <c r="E343" s="29"/>
      <c r="F343" s="29"/>
      <c r="G343" s="29"/>
    </row>
    <row r="344" spans="1:7">
      <c r="A344" s="29"/>
      <c r="B344" s="29"/>
      <c r="C344" s="30" t="s">
        <v>627</v>
      </c>
      <c r="D344" s="29"/>
      <c r="E344" s="29"/>
      <c r="F344" s="29"/>
      <c r="G344" s="29"/>
    </row>
    <row r="345" spans="1:7">
      <c r="A345" s="29"/>
      <c r="B345" s="29"/>
      <c r="C345" s="30" t="s">
        <v>700</v>
      </c>
      <c r="D345" s="29"/>
      <c r="E345" s="29"/>
      <c r="F345" s="29"/>
      <c r="G345" s="29"/>
    </row>
    <row r="346" spans="1:7">
      <c r="A346" s="29"/>
      <c r="B346" s="29"/>
      <c r="C346" s="30" t="s">
        <v>656</v>
      </c>
      <c r="D346" s="29"/>
      <c r="E346" s="29"/>
      <c r="F346" s="29"/>
      <c r="G346" s="29"/>
    </row>
    <row r="347" spans="1:7">
      <c r="A347" s="29"/>
      <c r="B347" s="29"/>
      <c r="C347" s="30" t="s">
        <v>681</v>
      </c>
      <c r="D347" s="29"/>
      <c r="E347" s="29"/>
      <c r="F347" s="29"/>
      <c r="G347" s="29"/>
    </row>
    <row r="348" spans="1:7">
      <c r="A348" s="29"/>
      <c r="B348" s="29"/>
      <c r="C348" s="30" t="s">
        <v>682</v>
      </c>
      <c r="D348" s="29"/>
      <c r="E348" s="29"/>
      <c r="F348" s="29"/>
      <c r="G348" s="29"/>
    </row>
    <row r="349" spans="1:7">
      <c r="A349" s="29"/>
      <c r="B349" s="29"/>
      <c r="C349" s="30" t="s">
        <v>683</v>
      </c>
      <c r="D349" s="29"/>
      <c r="E349" s="29"/>
      <c r="F349" s="29"/>
      <c r="G349" s="29"/>
    </row>
    <row r="350" spans="1:7">
      <c r="A350" s="29"/>
      <c r="B350" s="29"/>
      <c r="C350" s="30" t="s">
        <v>701</v>
      </c>
      <c r="D350" s="29"/>
      <c r="E350" s="29"/>
      <c r="F350" s="29"/>
      <c r="G350" s="29"/>
    </row>
    <row r="351" spans="1:7">
      <c r="A351" s="29"/>
      <c r="B351" s="29" t="s">
        <v>702</v>
      </c>
      <c r="C351" s="30" t="s">
        <v>577</v>
      </c>
      <c r="D351" s="29"/>
      <c r="E351" s="29"/>
      <c r="F351" s="29"/>
      <c r="G351" s="29"/>
    </row>
    <row r="352" spans="1:7">
      <c r="A352" s="29"/>
      <c r="B352" s="29"/>
      <c r="C352" s="30" t="s">
        <v>652</v>
      </c>
      <c r="D352" s="29"/>
      <c r="E352" s="29"/>
      <c r="F352" s="29"/>
      <c r="G352" s="29"/>
    </row>
    <row r="353" spans="1:7">
      <c r="A353" s="29"/>
      <c r="B353" s="29"/>
      <c r="C353" s="30" t="s">
        <v>412</v>
      </c>
      <c r="D353" s="29"/>
      <c r="E353" s="29"/>
      <c r="F353" s="29"/>
      <c r="G353" s="29"/>
    </row>
    <row r="354" spans="1:7">
      <c r="A354" s="29"/>
      <c r="B354" s="29"/>
      <c r="C354" s="30" t="s">
        <v>703</v>
      </c>
      <c r="D354" s="29"/>
      <c r="E354" s="29"/>
      <c r="F354" s="29"/>
      <c r="G354" s="29"/>
    </row>
    <row r="355" spans="1:7">
      <c r="A355" s="29"/>
      <c r="B355" s="29"/>
      <c r="C355" s="30" t="s">
        <v>578</v>
      </c>
      <c r="D355" s="29"/>
      <c r="E355" s="29"/>
      <c r="F355" s="29"/>
      <c r="G355" s="29"/>
    </row>
    <row r="356" spans="1:7">
      <c r="A356" s="29"/>
      <c r="B356" s="29"/>
      <c r="C356" s="30" t="s">
        <v>704</v>
      </c>
      <c r="D356" s="29"/>
      <c r="E356" s="29"/>
      <c r="F356" s="29"/>
      <c r="G356" s="29"/>
    </row>
    <row r="357" spans="1:7">
      <c r="A357" s="29"/>
      <c r="B357" s="29"/>
      <c r="C357" s="30" t="s">
        <v>627</v>
      </c>
      <c r="D357" s="29"/>
      <c r="E357" s="29"/>
      <c r="F357" s="29"/>
      <c r="G357" s="29"/>
    </row>
    <row r="358" spans="1:7">
      <c r="A358" s="29"/>
      <c r="B358" s="29"/>
      <c r="C358" s="30" t="s">
        <v>636</v>
      </c>
      <c r="D358" s="29"/>
      <c r="E358" s="29"/>
      <c r="F358" s="29"/>
      <c r="G358" s="29"/>
    </row>
    <row r="359" spans="1:7">
      <c r="A359" s="29"/>
      <c r="B359" s="29"/>
      <c r="C359" s="30" t="s">
        <v>633</v>
      </c>
      <c r="D359" s="29"/>
      <c r="E359" s="29"/>
      <c r="F359" s="29"/>
      <c r="G359" s="29"/>
    </row>
    <row r="360" spans="1:7">
      <c r="A360" s="29"/>
      <c r="B360" s="29"/>
      <c r="C360" s="30" t="s">
        <v>705</v>
      </c>
      <c r="D360" s="29"/>
      <c r="E360" s="29"/>
      <c r="F360" s="29"/>
      <c r="G360" s="29"/>
    </row>
    <row r="361" spans="1:7">
      <c r="A361" s="29"/>
      <c r="B361" s="29"/>
      <c r="C361" s="30" t="s">
        <v>638</v>
      </c>
      <c r="D361" s="29"/>
      <c r="E361" s="29"/>
      <c r="F361" s="29"/>
      <c r="G361" s="29"/>
    </row>
    <row r="362" spans="1:7">
      <c r="A362" s="29"/>
      <c r="B362" s="29"/>
      <c r="C362" s="30" t="s">
        <v>706</v>
      </c>
      <c r="D362" s="29"/>
      <c r="E362" s="29"/>
      <c r="F362" s="29"/>
      <c r="G362" s="29"/>
    </row>
    <row r="363" spans="1:7">
      <c r="A363" s="29"/>
      <c r="B363" s="29"/>
      <c r="C363" s="30" t="s">
        <v>707</v>
      </c>
      <c r="D363" s="29"/>
      <c r="E363" s="29"/>
      <c r="F363" s="29"/>
      <c r="G363" s="29"/>
    </row>
    <row r="364" spans="1:7">
      <c r="A364" s="29"/>
      <c r="B364" s="29"/>
      <c r="C364" s="30" t="s">
        <v>640</v>
      </c>
      <c r="D364" s="29"/>
      <c r="E364" s="29"/>
      <c r="F364" s="29"/>
      <c r="G364" s="29"/>
    </row>
    <row r="365" spans="1:7">
      <c r="A365" s="29"/>
      <c r="B365" s="29"/>
      <c r="C365" s="30" t="s">
        <v>708</v>
      </c>
      <c r="D365" s="29"/>
      <c r="E365" s="29"/>
      <c r="F365" s="29"/>
      <c r="G365" s="29"/>
    </row>
    <row r="366" spans="1:7">
      <c r="A366" s="29"/>
      <c r="B366" s="29"/>
      <c r="C366" s="30" t="s">
        <v>642</v>
      </c>
      <c r="D366" s="29"/>
      <c r="E366" s="29"/>
      <c r="F366" s="29"/>
      <c r="G366" s="29"/>
    </row>
    <row r="367" spans="1:7">
      <c r="A367" s="29"/>
      <c r="B367" s="29"/>
      <c r="C367" s="30" t="s">
        <v>643</v>
      </c>
      <c r="D367" s="29"/>
      <c r="E367" s="29"/>
      <c r="F367" s="29"/>
      <c r="G367" s="29"/>
    </row>
    <row r="368" spans="1:7">
      <c r="A368" s="29"/>
      <c r="B368" s="29"/>
      <c r="C368" s="30" t="s">
        <v>644</v>
      </c>
      <c r="D368" s="29"/>
      <c r="E368" s="29"/>
      <c r="F368" s="29"/>
      <c r="G368" s="29"/>
    </row>
    <row r="369" spans="1:7">
      <c r="A369" s="29"/>
      <c r="B369" s="29"/>
      <c r="C369" s="30" t="s">
        <v>632</v>
      </c>
      <c r="D369" s="29"/>
      <c r="E369" s="29"/>
      <c r="F369" s="29"/>
      <c r="G369" s="29"/>
    </row>
    <row r="370" spans="1:7">
      <c r="A370" s="29"/>
      <c r="B370" s="29"/>
      <c r="C370" s="30" t="s">
        <v>709</v>
      </c>
      <c r="D370" s="29"/>
      <c r="E370" s="29"/>
      <c r="F370" s="29"/>
      <c r="G370" s="29"/>
    </row>
    <row r="371" spans="1:7">
      <c r="A371" s="29"/>
      <c r="B371" s="29"/>
      <c r="C371" s="30" t="s">
        <v>710</v>
      </c>
      <c r="D371" s="29"/>
      <c r="E371" s="29"/>
      <c r="F371" s="29"/>
      <c r="G371" s="29"/>
    </row>
    <row r="372" spans="1:7">
      <c r="A372" s="29"/>
      <c r="B372" s="29"/>
      <c r="C372" s="30"/>
      <c r="D372" s="29"/>
      <c r="E372" s="29"/>
      <c r="F372" s="29"/>
      <c r="G372" s="29"/>
    </row>
    <row r="373" spans="1:7">
      <c r="A373" s="29"/>
      <c r="B373" s="29" t="s">
        <v>711</v>
      </c>
      <c r="C373" s="30" t="s">
        <v>712</v>
      </c>
      <c r="D373" s="29"/>
      <c r="E373" s="29"/>
      <c r="F373" s="29"/>
      <c r="G373" s="29" t="s">
        <v>721</v>
      </c>
    </row>
    <row r="374" spans="1:7">
      <c r="A374" s="29"/>
      <c r="B374" s="29"/>
      <c r="C374" s="30" t="s">
        <v>572</v>
      </c>
      <c r="D374" s="29"/>
      <c r="E374" s="29"/>
      <c r="F374" s="29"/>
      <c r="G374" s="32" t="s">
        <v>722</v>
      </c>
    </row>
    <row r="375" spans="1:7">
      <c r="A375" s="29"/>
      <c r="B375" s="29"/>
      <c r="C375" s="30" t="s">
        <v>627</v>
      </c>
      <c r="D375" s="29"/>
      <c r="E375" s="29"/>
      <c r="F375" s="29"/>
      <c r="G375" s="32" t="s">
        <v>722</v>
      </c>
    </row>
    <row r="376" spans="1:7">
      <c r="A376" s="29"/>
      <c r="B376" s="29"/>
      <c r="C376" s="30" t="s">
        <v>624</v>
      </c>
      <c r="D376" s="29"/>
      <c r="E376" s="29"/>
      <c r="F376" s="29"/>
      <c r="G376" s="32" t="s">
        <v>723</v>
      </c>
    </row>
    <row r="377" spans="1:7">
      <c r="A377" s="29"/>
      <c r="B377" s="29"/>
      <c r="C377" s="30" t="s">
        <v>713</v>
      </c>
      <c r="D377" s="29"/>
      <c r="E377" s="29"/>
      <c r="F377" s="29"/>
      <c r="G377" s="29">
        <v>13.11</v>
      </c>
    </row>
    <row r="378" spans="1:7">
      <c r="A378" s="29"/>
      <c r="B378" s="29"/>
      <c r="C378" s="30" t="s">
        <v>655</v>
      </c>
      <c r="D378" s="29"/>
      <c r="E378" s="29"/>
      <c r="F378" s="29"/>
      <c r="G378" s="29">
        <v>3</v>
      </c>
    </row>
    <row r="379" spans="1:7">
      <c r="A379" s="29"/>
      <c r="B379" s="29"/>
      <c r="C379" s="30" t="s">
        <v>656</v>
      </c>
      <c r="D379" s="29"/>
      <c r="E379" s="29"/>
      <c r="F379" s="29"/>
      <c r="G379" s="29" t="s">
        <v>724</v>
      </c>
    </row>
    <row r="380" spans="1:7">
      <c r="A380" s="29"/>
      <c r="B380" s="29"/>
      <c r="C380" s="30" t="s">
        <v>714</v>
      </c>
      <c r="D380" s="29"/>
      <c r="E380" s="29"/>
      <c r="F380" s="29"/>
      <c r="G380" s="29"/>
    </row>
    <row r="381" spans="1:7">
      <c r="A381" s="29"/>
      <c r="B381" s="29"/>
      <c r="C381" s="30" t="s">
        <v>715</v>
      </c>
      <c r="D381" s="29"/>
      <c r="E381" s="29"/>
      <c r="F381" s="29"/>
      <c r="G381" s="29">
        <v>2</v>
      </c>
    </row>
    <row r="382" spans="1:7">
      <c r="A382" s="29"/>
      <c r="B382" s="29"/>
      <c r="C382" s="30" t="s">
        <v>716</v>
      </c>
      <c r="D382" s="29"/>
      <c r="E382" s="29"/>
      <c r="F382" s="29"/>
      <c r="G382" s="37">
        <v>42926</v>
      </c>
    </row>
    <row r="383" spans="1:7">
      <c r="A383" s="29"/>
      <c r="B383" s="29"/>
      <c r="C383" s="30" t="s">
        <v>660</v>
      </c>
      <c r="D383" s="29"/>
      <c r="E383" s="29"/>
      <c r="F383" s="29"/>
      <c r="G383" s="38">
        <v>0.40967592592592594</v>
      </c>
    </row>
    <row r="384" spans="1:7">
      <c r="A384" s="29"/>
      <c r="B384" s="29"/>
      <c r="C384" s="30" t="s">
        <v>717</v>
      </c>
      <c r="D384" s="29"/>
      <c r="E384" s="29"/>
      <c r="F384" s="29"/>
      <c r="G384" s="29" t="s">
        <v>725</v>
      </c>
    </row>
    <row r="385" spans="1:7">
      <c r="A385" s="29"/>
      <c r="B385" s="29"/>
      <c r="C385" s="30" t="s">
        <v>642</v>
      </c>
      <c r="D385" s="29"/>
      <c r="E385" s="29"/>
      <c r="F385" s="29"/>
      <c r="G385" s="29" t="s">
        <v>726</v>
      </c>
    </row>
    <row r="386" spans="1:7">
      <c r="A386" s="29"/>
      <c r="B386" s="29"/>
      <c r="C386" s="30" t="s">
        <v>643</v>
      </c>
      <c r="D386" s="29"/>
      <c r="E386" s="29"/>
      <c r="F386" s="29"/>
      <c r="G386" s="29">
        <v>0</v>
      </c>
    </row>
    <row r="387" spans="1:7">
      <c r="A387" s="29"/>
      <c r="B387" s="29"/>
      <c r="C387" s="30" t="s">
        <v>644</v>
      </c>
      <c r="D387" s="29"/>
      <c r="E387" s="29"/>
      <c r="F387" s="29"/>
      <c r="G387" s="29"/>
    </row>
    <row r="388" spans="1:7">
      <c r="A388" s="29"/>
      <c r="B388" s="29"/>
      <c r="C388" s="30" t="s">
        <v>718</v>
      </c>
      <c r="D388" s="29"/>
      <c r="E388" s="29"/>
      <c r="F388" s="29"/>
      <c r="G388" s="37">
        <v>42926</v>
      </c>
    </row>
    <row r="389" spans="1:7">
      <c r="A389" s="29"/>
      <c r="B389" s="29"/>
      <c r="C389" s="30" t="s">
        <v>719</v>
      </c>
      <c r="D389" s="29"/>
      <c r="E389" s="29"/>
      <c r="F389" s="29"/>
      <c r="G389" s="29" t="s">
        <v>727</v>
      </c>
    </row>
    <row r="390" spans="1:7">
      <c r="A390" s="29"/>
      <c r="B390" s="29"/>
      <c r="C390" s="30" t="s">
        <v>663</v>
      </c>
      <c r="D390" s="29"/>
      <c r="E390" s="29"/>
      <c r="F390" s="29"/>
      <c r="G390" s="29"/>
    </row>
    <row r="391" spans="1:7">
      <c r="A391" s="29"/>
      <c r="B391" s="29"/>
      <c r="C391" s="30" t="s">
        <v>720</v>
      </c>
      <c r="D391" s="29"/>
      <c r="E391" s="29"/>
      <c r="F391" s="29"/>
      <c r="G391" s="29"/>
    </row>
    <row r="392" spans="1:7">
      <c r="A392" s="29"/>
      <c r="B392" s="29" t="s">
        <v>728</v>
      </c>
      <c r="C392" s="30" t="s">
        <v>729</v>
      </c>
      <c r="D392" s="29"/>
      <c r="E392" s="29"/>
      <c r="F392" s="29"/>
      <c r="G392" s="29"/>
    </row>
    <row r="393" spans="1:7">
      <c r="A393" s="29"/>
      <c r="B393" s="29"/>
      <c r="C393" s="30" t="s">
        <v>412</v>
      </c>
      <c r="D393" s="29"/>
      <c r="E393" s="29"/>
      <c r="F393" s="29"/>
      <c r="G393" s="29"/>
    </row>
    <row r="394" spans="1:7">
      <c r="A394" s="29"/>
      <c r="B394" s="29"/>
      <c r="C394" s="30" t="s">
        <v>624</v>
      </c>
      <c r="D394" s="29"/>
      <c r="E394" s="29"/>
      <c r="F394" s="29"/>
      <c r="G394" s="29"/>
    </row>
    <row r="395" spans="1:7">
      <c r="A395" s="29"/>
      <c r="B395" s="29"/>
      <c r="C395" s="30" t="s">
        <v>668</v>
      </c>
      <c r="D395" s="29"/>
      <c r="E395" s="29"/>
      <c r="F395" s="29"/>
      <c r="G395" s="29"/>
    </row>
    <row r="396" spans="1:7">
      <c r="A396" s="29"/>
      <c r="B396" s="29"/>
      <c r="C396" s="30" t="s">
        <v>669</v>
      </c>
      <c r="D396" s="29"/>
      <c r="E396" s="29"/>
      <c r="F396" s="29"/>
      <c r="G396" s="29"/>
    </row>
    <row r="397" spans="1:7">
      <c r="A397" s="29"/>
      <c r="B397" s="29"/>
      <c r="C397" s="30" t="s">
        <v>672</v>
      </c>
      <c r="D397" s="29"/>
      <c r="E397" s="29"/>
      <c r="F397" s="29"/>
      <c r="G397" s="29"/>
    </row>
    <row r="398" spans="1:7">
      <c r="A398" s="29"/>
      <c r="B398" s="29"/>
      <c r="C398" s="30" t="s">
        <v>673</v>
      </c>
      <c r="D398" s="29"/>
      <c r="E398" s="29"/>
      <c r="F398" s="29"/>
      <c r="G398" s="29"/>
    </row>
    <row r="399" spans="1:7">
      <c r="A399" s="29"/>
      <c r="B399" s="29"/>
      <c r="C399" s="30" t="s">
        <v>676</v>
      </c>
      <c r="D399" s="29"/>
      <c r="E399" s="29"/>
      <c r="F399" s="29"/>
      <c r="G399" s="29"/>
    </row>
    <row r="400" spans="1:7">
      <c r="A400" s="29"/>
      <c r="B400" s="29"/>
      <c r="C400" s="30" t="s">
        <v>677</v>
      </c>
      <c r="D400" s="29"/>
      <c r="E400" s="29"/>
      <c r="F400" s="29"/>
      <c r="G400" s="29"/>
    </row>
    <row r="401" spans="1:7">
      <c r="A401" s="29"/>
      <c r="B401" s="29"/>
      <c r="C401" s="30" t="s">
        <v>681</v>
      </c>
      <c r="D401" s="29"/>
      <c r="E401" s="29"/>
      <c r="F401" s="29"/>
      <c r="G401" s="29"/>
    </row>
    <row r="402" spans="1:7">
      <c r="A402" s="29"/>
      <c r="B402" s="29"/>
      <c r="C402" s="30" t="s">
        <v>730</v>
      </c>
      <c r="D402" s="29"/>
      <c r="E402" s="29"/>
      <c r="F402" s="29"/>
      <c r="G402" s="29"/>
    </row>
    <row r="403" spans="1:7">
      <c r="A403" s="29"/>
      <c r="B403" s="29"/>
      <c r="C403" s="30" t="s">
        <v>731</v>
      </c>
      <c r="D403" s="29"/>
      <c r="E403" s="29"/>
      <c r="F403" s="29"/>
      <c r="G403" s="29"/>
    </row>
    <row r="404" spans="1:7">
      <c r="A404" s="29"/>
      <c r="B404" s="29"/>
      <c r="C404" s="30" t="s">
        <v>732</v>
      </c>
      <c r="D404" s="29"/>
      <c r="E404" s="29"/>
      <c r="F404" s="29"/>
      <c r="G404" s="29"/>
    </row>
    <row r="405" spans="1:7">
      <c r="A405" s="29"/>
      <c r="B405" s="29"/>
      <c r="C405" s="30" t="s">
        <v>685</v>
      </c>
      <c r="D405" s="29"/>
      <c r="E405" s="29"/>
      <c r="F405" s="29"/>
      <c r="G405" s="29"/>
    </row>
    <row r="406" spans="1:7">
      <c r="A406" s="29"/>
      <c r="B406" s="29"/>
      <c r="C406" s="30" t="s">
        <v>733</v>
      </c>
      <c r="D406" s="29"/>
      <c r="E406" s="29"/>
      <c r="F406" s="29"/>
      <c r="G406" s="29"/>
    </row>
    <row r="407" spans="1:7">
      <c r="A407" s="29"/>
      <c r="B407" s="29"/>
      <c r="C407" s="30" t="s">
        <v>734</v>
      </c>
      <c r="D407" s="29"/>
      <c r="E407" s="29"/>
      <c r="F407" s="29"/>
      <c r="G407" s="29"/>
    </row>
    <row r="408" spans="1:7">
      <c r="A408" s="29"/>
      <c r="B408" s="29"/>
      <c r="C408" s="30" t="s">
        <v>688</v>
      </c>
      <c r="D408" s="29"/>
      <c r="E408" s="29"/>
      <c r="F408" s="29"/>
      <c r="G408" s="29" t="s">
        <v>735</v>
      </c>
    </row>
    <row r="409" spans="1:7">
      <c r="A409" s="29"/>
      <c r="B409" s="29"/>
      <c r="C409" s="30"/>
      <c r="D409" s="29"/>
      <c r="E409" s="29"/>
      <c r="F409" s="29"/>
      <c r="G409" s="29"/>
    </row>
    <row r="410" spans="1:7">
      <c r="A410" s="29"/>
      <c r="B410" s="29"/>
      <c r="C410" s="30" t="s">
        <v>720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3" workbookViewId="0">
      <selection activeCell="E34" sqref="E34"/>
    </sheetView>
  </sheetViews>
  <sheetFormatPr defaultColWidth="11" defaultRowHeight="14.25"/>
  <cols>
    <col min="1" max="1" width="11" style="71"/>
    <col min="2" max="2" width="12.5" style="71" bestFit="1" customWidth="1"/>
    <col min="3" max="3" width="19.125" style="71" customWidth="1"/>
    <col min="4" max="4" width="11" style="71"/>
    <col min="5" max="5" width="20" style="71" customWidth="1"/>
    <col min="6" max="6" width="29" style="71" bestFit="1" customWidth="1"/>
    <col min="7" max="16384" width="11" style="71"/>
  </cols>
  <sheetData>
    <row r="1" spans="1:7" s="69" customFormat="1">
      <c r="A1" s="68" t="s">
        <v>284</v>
      </c>
      <c r="B1" s="68" t="s">
        <v>285</v>
      </c>
      <c r="C1" s="68" t="s">
        <v>286</v>
      </c>
      <c r="D1" s="68" t="s">
        <v>287</v>
      </c>
      <c r="E1" s="68" t="s">
        <v>290</v>
      </c>
      <c r="F1" s="68" t="s">
        <v>293</v>
      </c>
      <c r="G1" s="68" t="s">
        <v>289</v>
      </c>
    </row>
    <row r="2" spans="1:7">
      <c r="A2" s="70" t="s">
        <v>712</v>
      </c>
      <c r="B2" s="70" t="s">
        <v>282</v>
      </c>
      <c r="C2" s="70" t="s">
        <v>739</v>
      </c>
      <c r="D2" s="70"/>
      <c r="E2" s="70"/>
      <c r="F2" s="70" t="s">
        <v>760</v>
      </c>
      <c r="G2" s="70"/>
    </row>
    <row r="3" spans="1:7">
      <c r="A3" s="70"/>
      <c r="B3" s="70"/>
      <c r="C3" s="70" t="s">
        <v>740</v>
      </c>
      <c r="D3" s="70"/>
      <c r="E3" s="70"/>
      <c r="F3" s="70"/>
      <c r="G3" s="70"/>
    </row>
    <row r="4" spans="1:7">
      <c r="A4" s="70"/>
      <c r="B4" s="70"/>
      <c r="C4" s="70" t="s">
        <v>741</v>
      </c>
      <c r="D4" s="70"/>
      <c r="E4" s="70"/>
      <c r="F4" s="70"/>
      <c r="G4" s="70"/>
    </row>
    <row r="5" spans="1:7">
      <c r="A5" s="70"/>
      <c r="B5" s="70"/>
      <c r="C5" s="70" t="s">
        <v>742</v>
      </c>
      <c r="D5" s="70"/>
      <c r="E5" s="70"/>
      <c r="F5" s="70"/>
      <c r="G5" s="70"/>
    </row>
    <row r="6" spans="1:7">
      <c r="A6" s="70"/>
      <c r="B6" s="70"/>
      <c r="C6" s="70" t="s">
        <v>743</v>
      </c>
      <c r="D6" s="70"/>
      <c r="E6" s="70"/>
      <c r="F6" s="70"/>
      <c r="G6" s="70"/>
    </row>
    <row r="7" spans="1:7">
      <c r="A7" s="70"/>
      <c r="B7" s="70"/>
      <c r="C7" s="70" t="s">
        <v>744</v>
      </c>
      <c r="D7" s="70"/>
      <c r="E7" s="70"/>
      <c r="F7" s="70"/>
      <c r="G7" s="70"/>
    </row>
    <row r="8" spans="1:7">
      <c r="A8" s="70"/>
      <c r="B8" s="70"/>
      <c r="C8" s="70" t="s">
        <v>746</v>
      </c>
      <c r="D8" s="70"/>
      <c r="E8" s="70"/>
      <c r="F8" s="70"/>
      <c r="G8" s="70"/>
    </row>
    <row r="9" spans="1:7">
      <c r="A9" s="70"/>
      <c r="B9" s="70"/>
      <c r="C9" s="70" t="s">
        <v>747</v>
      </c>
      <c r="D9" s="70"/>
      <c r="E9" s="70"/>
      <c r="F9" s="70"/>
      <c r="G9" s="70"/>
    </row>
    <row r="10" spans="1:7">
      <c r="A10" s="70"/>
      <c r="B10" s="70"/>
      <c r="C10" s="70" t="s">
        <v>748</v>
      </c>
      <c r="D10" s="70"/>
      <c r="E10" s="70"/>
      <c r="F10" s="70"/>
      <c r="G10" s="70"/>
    </row>
    <row r="11" spans="1:7">
      <c r="A11" s="70"/>
      <c r="B11" s="70"/>
      <c r="C11" s="70" t="s">
        <v>749</v>
      </c>
      <c r="D11" s="70"/>
      <c r="E11" s="70"/>
      <c r="F11" s="70"/>
      <c r="G11" s="70"/>
    </row>
    <row r="12" spans="1:7">
      <c r="A12" s="70"/>
      <c r="B12" s="70"/>
      <c r="C12" s="70" t="s">
        <v>750</v>
      </c>
      <c r="D12" s="70"/>
      <c r="E12" s="70"/>
      <c r="F12" s="70"/>
      <c r="G12" s="70"/>
    </row>
    <row r="13" spans="1:7">
      <c r="A13" s="70"/>
      <c r="B13" s="70"/>
      <c r="C13" s="70" t="s">
        <v>751</v>
      </c>
      <c r="D13" s="70"/>
      <c r="E13" s="70"/>
      <c r="F13" s="70"/>
      <c r="G13" s="70"/>
    </row>
    <row r="14" spans="1:7">
      <c r="A14" s="70"/>
      <c r="B14" s="70"/>
      <c r="C14" s="70" t="s">
        <v>752</v>
      </c>
      <c r="D14" s="70"/>
      <c r="E14" s="70"/>
      <c r="F14" s="70"/>
      <c r="G14" s="70"/>
    </row>
    <row r="15" spans="1:7">
      <c r="A15" s="70"/>
      <c r="B15" s="70"/>
      <c r="C15" s="70" t="s">
        <v>753</v>
      </c>
      <c r="D15" s="70"/>
      <c r="E15" s="70"/>
      <c r="F15" s="70"/>
      <c r="G15" s="70"/>
    </row>
    <row r="16" spans="1:7">
      <c r="A16" s="70"/>
      <c r="B16" s="70"/>
      <c r="C16" s="70" t="s">
        <v>754</v>
      </c>
      <c r="D16" s="70"/>
      <c r="E16" s="70"/>
      <c r="F16" s="70"/>
      <c r="G16" s="70"/>
    </row>
    <row r="17" spans="1:7">
      <c r="A17" s="70"/>
      <c r="B17" s="70" t="s">
        <v>755</v>
      </c>
      <c r="C17" s="70" t="s">
        <v>756</v>
      </c>
      <c r="D17" s="70"/>
      <c r="E17" s="70"/>
      <c r="F17" s="70" t="s">
        <v>761</v>
      </c>
      <c r="G17" s="70"/>
    </row>
    <row r="18" spans="1:7">
      <c r="A18" s="70"/>
      <c r="B18" s="70"/>
      <c r="C18" s="70" t="s">
        <v>757</v>
      </c>
      <c r="D18" s="70"/>
      <c r="E18" s="70"/>
      <c r="F18" s="70">
        <v>3710000101</v>
      </c>
      <c r="G18" s="70"/>
    </row>
    <row r="19" spans="1:7">
      <c r="A19" s="70"/>
      <c r="B19" s="70"/>
      <c r="C19" s="72" t="s">
        <v>469</v>
      </c>
      <c r="D19" s="70"/>
      <c r="E19" s="70"/>
      <c r="F19" s="70" t="s">
        <v>759</v>
      </c>
      <c r="G19" s="70"/>
    </row>
    <row r="20" spans="1:7">
      <c r="A20" s="70"/>
      <c r="B20" s="70"/>
      <c r="C20" s="72" t="s">
        <v>762</v>
      </c>
      <c r="D20" s="70"/>
      <c r="E20" s="70"/>
      <c r="F20" s="70"/>
      <c r="G20" s="70"/>
    </row>
    <row r="21" spans="1:7">
      <c r="A21" s="70"/>
      <c r="B21" s="70"/>
      <c r="C21" s="72" t="s">
        <v>763</v>
      </c>
      <c r="D21" s="70"/>
      <c r="E21" s="70"/>
      <c r="F21" s="70" t="s">
        <v>764</v>
      </c>
      <c r="G21" s="70"/>
    </row>
    <row r="22" spans="1:7">
      <c r="A22" s="70"/>
      <c r="B22" s="70"/>
      <c r="C22" s="70" t="s">
        <v>758</v>
      </c>
      <c r="D22" s="70"/>
      <c r="E22" s="70"/>
      <c r="F22" s="70"/>
      <c r="G22" s="70"/>
    </row>
    <row r="23" spans="1:7">
      <c r="A23" s="70"/>
      <c r="B23" s="70"/>
      <c r="C23" s="70" t="s">
        <v>345</v>
      </c>
      <c r="D23" s="70"/>
      <c r="E23" s="70"/>
      <c r="F23" s="70"/>
      <c r="G23" s="70"/>
    </row>
    <row r="24" spans="1:7">
      <c r="A24" s="70"/>
      <c r="B24" s="70"/>
      <c r="C24" s="70" t="s">
        <v>766</v>
      </c>
      <c r="D24" s="70"/>
      <c r="E24" s="70"/>
      <c r="F24" s="70"/>
      <c r="G24" s="70"/>
    </row>
    <row r="25" spans="1:7">
      <c r="A25" s="70"/>
      <c r="B25" s="70"/>
      <c r="C25" s="70" t="s">
        <v>767</v>
      </c>
      <c r="D25" s="70"/>
      <c r="E25" s="70"/>
      <c r="F25" s="70"/>
      <c r="G25" s="70"/>
    </row>
    <row r="26" spans="1:7">
      <c r="A26" s="70"/>
      <c r="B26" s="70" t="s">
        <v>813</v>
      </c>
      <c r="C26" s="70" t="s">
        <v>815</v>
      </c>
      <c r="D26" s="70"/>
      <c r="E26" s="70"/>
      <c r="F26" s="70"/>
      <c r="G26" s="70"/>
    </row>
    <row r="27" spans="1:7">
      <c r="A27" s="70"/>
      <c r="B27" s="70"/>
      <c r="C27" s="70" t="s">
        <v>816</v>
      </c>
      <c r="D27" s="70"/>
      <c r="E27" s="70"/>
      <c r="F27" s="70"/>
      <c r="G27" s="70"/>
    </row>
    <row r="28" spans="1:7">
      <c r="A28" s="70"/>
      <c r="B28" s="70"/>
      <c r="C28" s="70" t="s">
        <v>817</v>
      </c>
      <c r="D28" s="70"/>
      <c r="E28" s="70"/>
      <c r="F28" s="70"/>
      <c r="G28" s="70"/>
    </row>
    <row r="29" spans="1:7">
      <c r="A29" s="70"/>
      <c r="B29" s="70" t="s">
        <v>818</v>
      </c>
      <c r="C29" s="70" t="s">
        <v>819</v>
      </c>
      <c r="D29" s="70"/>
      <c r="E29" s="70"/>
      <c r="F29" s="70"/>
      <c r="G29" s="70"/>
    </row>
    <row r="30" spans="1:7">
      <c r="A30" s="70"/>
      <c r="B30" s="70"/>
      <c r="C30" s="70" t="s">
        <v>816</v>
      </c>
      <c r="D30" s="70"/>
      <c r="E30" s="70"/>
      <c r="F30" s="70"/>
      <c r="G30" s="70"/>
    </row>
    <row r="31" spans="1:7">
      <c r="A31" s="70"/>
      <c r="B31" s="70"/>
      <c r="C31" s="70" t="s">
        <v>820</v>
      </c>
      <c r="D31" s="70"/>
      <c r="E31" s="70"/>
      <c r="F31" s="70"/>
      <c r="G31" s="70"/>
    </row>
    <row r="32" spans="1:7">
      <c r="A32" s="70"/>
      <c r="B32" s="70"/>
      <c r="C32" s="70" t="s">
        <v>821</v>
      </c>
      <c r="D32" s="70"/>
      <c r="E32" s="70"/>
      <c r="F32" s="70"/>
      <c r="G32" s="70"/>
    </row>
    <row r="33" spans="1:7">
      <c r="A33" s="70"/>
      <c r="B33" s="70"/>
      <c r="C33" s="70" t="s">
        <v>822</v>
      </c>
      <c r="D33" s="70"/>
      <c r="E33" s="70"/>
      <c r="F33" s="70"/>
      <c r="G33" s="70"/>
    </row>
    <row r="34" spans="1:7">
      <c r="A34" s="70" t="s">
        <v>768</v>
      </c>
      <c r="B34" s="70" t="s">
        <v>282</v>
      </c>
      <c r="C34" s="70" t="s">
        <v>769</v>
      </c>
      <c r="D34" s="70"/>
      <c r="E34" s="70"/>
      <c r="F34" s="70" t="s">
        <v>777</v>
      </c>
      <c r="G34" s="70"/>
    </row>
    <row r="35" spans="1:7">
      <c r="A35" s="70"/>
      <c r="B35" s="70"/>
      <c r="C35" s="70" t="s">
        <v>770</v>
      </c>
      <c r="D35" s="70"/>
      <c r="E35" s="70"/>
      <c r="F35" s="70" t="s">
        <v>778</v>
      </c>
      <c r="G35" s="70"/>
    </row>
    <row r="36" spans="1:7">
      <c r="A36" s="70"/>
      <c r="B36" s="70"/>
      <c r="C36" s="70" t="s">
        <v>771</v>
      </c>
      <c r="D36" s="70"/>
      <c r="E36" s="70"/>
      <c r="F36" s="70" t="s">
        <v>778</v>
      </c>
      <c r="G36" s="70"/>
    </row>
    <row r="37" spans="1:7">
      <c r="A37" s="70"/>
      <c r="B37" s="70"/>
      <c r="C37" s="70" t="s">
        <v>772</v>
      </c>
      <c r="D37" s="70"/>
      <c r="E37" s="70"/>
      <c r="F37" s="70" t="s">
        <v>778</v>
      </c>
      <c r="G37" s="70"/>
    </row>
    <row r="38" spans="1:7">
      <c r="A38" s="70"/>
      <c r="B38" s="70"/>
      <c r="C38" s="70" t="s">
        <v>773</v>
      </c>
      <c r="D38" s="70"/>
      <c r="E38" s="70"/>
      <c r="F38" s="70"/>
      <c r="G38" s="70"/>
    </row>
    <row r="39" spans="1:7">
      <c r="A39" s="70"/>
      <c r="B39" s="70"/>
      <c r="C39" s="70" t="s">
        <v>774</v>
      </c>
      <c r="D39" s="70"/>
      <c r="E39" s="70"/>
      <c r="F39" s="70"/>
      <c r="G39" s="70"/>
    </row>
    <row r="40" spans="1:7">
      <c r="A40" s="70"/>
      <c r="B40" s="70"/>
      <c r="C40" s="70" t="s">
        <v>775</v>
      </c>
      <c r="D40" s="70"/>
      <c r="E40" s="70"/>
      <c r="F40" s="70"/>
      <c r="G40" s="70"/>
    </row>
    <row r="41" spans="1:7">
      <c r="A41" s="70"/>
      <c r="B41" s="70"/>
      <c r="C41" s="70" t="s">
        <v>776</v>
      </c>
      <c r="D41" s="70"/>
      <c r="E41" s="70"/>
      <c r="F41" s="70"/>
      <c r="G41" s="70"/>
    </row>
    <row r="42" spans="1:7">
      <c r="A42" s="70"/>
      <c r="B42" s="70" t="s">
        <v>823</v>
      </c>
      <c r="C42" s="70" t="s">
        <v>756</v>
      </c>
      <c r="D42" s="70"/>
      <c r="E42" s="70"/>
      <c r="F42" s="70"/>
      <c r="G42" s="70"/>
    </row>
    <row r="43" spans="1:7">
      <c r="A43" s="70"/>
      <c r="B43" s="70"/>
      <c r="C43" s="70" t="s">
        <v>816</v>
      </c>
      <c r="D43" s="70"/>
      <c r="E43" s="70"/>
      <c r="F43" s="70"/>
      <c r="G43" s="70"/>
    </row>
    <row r="44" spans="1:7">
      <c r="A44" s="70"/>
      <c r="B44" s="70"/>
      <c r="C44" s="70" t="s">
        <v>825</v>
      </c>
      <c r="D44" s="70"/>
      <c r="E44" s="70"/>
      <c r="F44" s="70"/>
      <c r="G44" s="70"/>
    </row>
    <row r="45" spans="1:7">
      <c r="A45" s="70"/>
      <c r="B45" s="70"/>
      <c r="C45" s="70" t="s">
        <v>827</v>
      </c>
      <c r="D45" s="70"/>
      <c r="E45" s="70"/>
      <c r="F45" s="70"/>
      <c r="G45" s="70"/>
    </row>
    <row r="46" spans="1:7">
      <c r="A46" s="70"/>
      <c r="B46" s="70"/>
      <c r="C46" s="70" t="s">
        <v>769</v>
      </c>
      <c r="D46" s="70"/>
      <c r="E46" s="70"/>
      <c r="F46" s="70"/>
      <c r="G46" s="70"/>
    </row>
    <row r="47" spans="1:7">
      <c r="A47" s="70"/>
      <c r="B47" s="70"/>
      <c r="C47" s="70" t="s">
        <v>828</v>
      </c>
      <c r="D47" s="70"/>
      <c r="E47" s="70"/>
      <c r="F47" s="70"/>
      <c r="G47" s="70"/>
    </row>
    <row r="48" spans="1:7">
      <c r="A48" s="70"/>
      <c r="B48" s="70"/>
      <c r="C48" s="70" t="s">
        <v>829</v>
      </c>
      <c r="D48" s="70"/>
      <c r="E48" s="70"/>
      <c r="F48" s="70"/>
      <c r="G48" s="70"/>
    </row>
    <row r="49" spans="1:7">
      <c r="A49" s="70"/>
      <c r="B49" s="70"/>
      <c r="C49" s="70" t="s">
        <v>830</v>
      </c>
      <c r="D49" s="70"/>
      <c r="E49" s="70"/>
      <c r="F49" s="70"/>
      <c r="G49" s="70"/>
    </row>
    <row r="50" spans="1:7">
      <c r="A50" s="70"/>
      <c r="B50" s="70"/>
      <c r="C50" s="70" t="s">
        <v>831</v>
      </c>
      <c r="D50" s="70"/>
      <c r="E50" s="70"/>
      <c r="F50" s="70"/>
      <c r="G50" s="70"/>
    </row>
    <row r="51" spans="1:7">
      <c r="A51" s="70"/>
      <c r="B51" s="70"/>
      <c r="C51" s="70" t="s">
        <v>832</v>
      </c>
      <c r="D51" s="70"/>
      <c r="E51" s="70"/>
      <c r="F51" s="70"/>
      <c r="G51" s="70"/>
    </row>
    <row r="52" spans="1:7">
      <c r="A52" s="70"/>
      <c r="B52" s="70"/>
      <c r="C52" s="70" t="s">
        <v>833</v>
      </c>
      <c r="D52" s="70"/>
      <c r="E52" s="70"/>
      <c r="F52" s="70"/>
      <c r="G52" s="70"/>
    </row>
    <row r="53" spans="1:7">
      <c r="A53" s="70"/>
      <c r="B53" s="70"/>
      <c r="C53" s="70" t="s">
        <v>834</v>
      </c>
      <c r="D53" s="70"/>
      <c r="E53" s="70"/>
      <c r="F53" s="70"/>
      <c r="G53" s="70"/>
    </row>
    <row r="54" spans="1:7">
      <c r="A54" s="70"/>
      <c r="B54" s="70"/>
      <c r="C54" s="70" t="s">
        <v>835</v>
      </c>
      <c r="D54" s="70"/>
      <c r="E54" s="70"/>
      <c r="F54" s="70"/>
      <c r="G54" s="70"/>
    </row>
    <row r="55" spans="1:7">
      <c r="A55" s="70"/>
      <c r="B55" s="70"/>
      <c r="C55" s="70" t="s">
        <v>836</v>
      </c>
      <c r="D55" s="70"/>
      <c r="E55" s="70"/>
      <c r="F55" s="70"/>
      <c r="G55" s="70"/>
    </row>
    <row r="56" spans="1:7">
      <c r="A56" s="70"/>
      <c r="B56" s="70"/>
      <c r="C56" s="70" t="s">
        <v>837</v>
      </c>
      <c r="D56" s="70"/>
      <c r="E56" s="70"/>
      <c r="F56" s="70"/>
      <c r="G56" s="70"/>
    </row>
    <row r="57" spans="1:7">
      <c r="A57" s="70"/>
      <c r="B57" s="70"/>
      <c r="C57" s="70" t="s">
        <v>838</v>
      </c>
      <c r="D57" s="70"/>
      <c r="E57" s="70"/>
      <c r="F57" s="70"/>
      <c r="G57" s="70"/>
    </row>
    <row r="58" spans="1:7">
      <c r="A58" s="70"/>
      <c r="B58" s="70"/>
      <c r="C58" s="70" t="s">
        <v>839</v>
      </c>
      <c r="D58" s="70"/>
      <c r="E58" s="70"/>
      <c r="F58" s="70"/>
      <c r="G58" s="70"/>
    </row>
    <row r="59" spans="1:7">
      <c r="A59" s="70"/>
      <c r="B59" s="70"/>
      <c r="C59" s="70" t="s">
        <v>840</v>
      </c>
      <c r="D59" s="70"/>
      <c r="E59" s="70"/>
      <c r="F59" s="70"/>
      <c r="G59" s="70"/>
    </row>
    <row r="60" spans="1:7">
      <c r="A60" s="70"/>
      <c r="B60" s="70"/>
      <c r="C60" s="70" t="s">
        <v>841</v>
      </c>
      <c r="D60" s="70"/>
      <c r="E60" s="70"/>
      <c r="F60" s="70"/>
      <c r="G60" s="70"/>
    </row>
    <row r="61" spans="1:7">
      <c r="A61" s="70"/>
      <c r="B61" s="70"/>
      <c r="C61" s="70" t="s">
        <v>842</v>
      </c>
      <c r="D61" s="70"/>
      <c r="E61" s="70"/>
      <c r="F61" s="70"/>
      <c r="G61" s="70"/>
    </row>
    <row r="62" spans="1:7">
      <c r="A62" s="70"/>
      <c r="B62" s="70"/>
      <c r="C62" s="70" t="s">
        <v>343</v>
      </c>
      <c r="D62" s="70"/>
      <c r="E62" s="70"/>
      <c r="F62" s="70"/>
      <c r="G62" s="70"/>
    </row>
    <row r="63" spans="1:7">
      <c r="A63" s="70"/>
      <c r="B63" s="70"/>
      <c r="C63" s="70" t="s">
        <v>843</v>
      </c>
      <c r="D63" s="70"/>
      <c r="E63" s="70"/>
      <c r="F63" s="70"/>
      <c r="G63" s="70"/>
    </row>
    <row r="64" spans="1:7">
      <c r="A64" s="70"/>
      <c r="B64" s="70"/>
      <c r="C64" s="70" t="s">
        <v>844</v>
      </c>
      <c r="D64" s="70"/>
      <c r="E64" s="70"/>
      <c r="F64" s="70"/>
      <c r="G64" s="70"/>
    </row>
    <row r="65" spans="1:7">
      <c r="A65" s="70"/>
      <c r="B65" s="70"/>
      <c r="C65" s="70" t="s">
        <v>775</v>
      </c>
      <c r="D65" s="70"/>
      <c r="E65" s="70"/>
      <c r="F65" s="70"/>
      <c r="G65" s="70"/>
    </row>
    <row r="66" spans="1:7">
      <c r="A66" s="70"/>
      <c r="B66" s="70"/>
      <c r="C66" s="70" t="s">
        <v>845</v>
      </c>
      <c r="D66" s="70"/>
      <c r="E66" s="70"/>
      <c r="F66" s="70"/>
      <c r="G66" s="70"/>
    </row>
    <row r="67" spans="1:7">
      <c r="A67" s="70"/>
      <c r="B67" s="70"/>
      <c r="C67" s="70" t="s">
        <v>846</v>
      </c>
      <c r="D67" s="70"/>
      <c r="E67" s="70"/>
      <c r="F67" s="70"/>
      <c r="G67" s="70"/>
    </row>
    <row r="68" spans="1:7">
      <c r="A68" s="70" t="s">
        <v>281</v>
      </c>
      <c r="B68" s="70" t="s">
        <v>282</v>
      </c>
      <c r="C68" s="72" t="s">
        <v>782</v>
      </c>
      <c r="D68" s="70"/>
      <c r="E68" s="70"/>
      <c r="F68" s="70" t="s">
        <v>847</v>
      </c>
      <c r="G68" s="70"/>
    </row>
    <row r="69" spans="1:7">
      <c r="A69" s="70"/>
      <c r="B69" s="70"/>
      <c r="C69" s="72" t="s">
        <v>783</v>
      </c>
      <c r="D69" s="70"/>
      <c r="E69" s="70"/>
      <c r="F69" s="70"/>
      <c r="G69" s="70"/>
    </row>
    <row r="70" spans="1:7">
      <c r="A70" s="70"/>
      <c r="B70" s="70"/>
      <c r="C70" s="70" t="s">
        <v>784</v>
      </c>
      <c r="D70" s="70"/>
      <c r="E70" s="70"/>
      <c r="F70" s="70"/>
      <c r="G70" s="70"/>
    </row>
    <row r="71" spans="1:7">
      <c r="A71" s="70"/>
      <c r="B71" s="70"/>
      <c r="C71" s="70" t="s">
        <v>785</v>
      </c>
      <c r="D71" s="70"/>
      <c r="E71" s="70"/>
      <c r="F71" s="70"/>
      <c r="G71" s="70"/>
    </row>
    <row r="72" spans="1:7">
      <c r="A72" s="70"/>
      <c r="B72" s="70"/>
      <c r="C72" s="70" t="s">
        <v>786</v>
      </c>
      <c r="D72" s="70"/>
      <c r="E72" s="70"/>
      <c r="F72" s="70"/>
      <c r="G72" s="70"/>
    </row>
    <row r="73" spans="1:7">
      <c r="A73" s="70"/>
      <c r="B73" s="70"/>
      <c r="C73" s="70" t="s">
        <v>787</v>
      </c>
      <c r="D73" s="70"/>
      <c r="E73" s="70"/>
      <c r="F73" s="70"/>
      <c r="G73" s="70"/>
    </row>
    <row r="74" spans="1:7">
      <c r="A74" s="70"/>
      <c r="B74" s="70" t="s">
        <v>372</v>
      </c>
      <c r="C74" s="70" t="s">
        <v>373</v>
      </c>
      <c r="D74" s="70"/>
      <c r="E74" s="70"/>
      <c r="F74" s="70"/>
      <c r="G74" s="70"/>
    </row>
    <row r="75" spans="1:7">
      <c r="A75" s="70"/>
      <c r="B75" s="70"/>
      <c r="C75" s="70" t="s">
        <v>374</v>
      </c>
      <c r="D75" s="70"/>
      <c r="E75" s="70"/>
      <c r="F75" s="70"/>
      <c r="G75" s="70"/>
    </row>
    <row r="76" spans="1:7">
      <c r="A76" s="70"/>
      <c r="B76" s="70"/>
      <c r="C76" s="70" t="s">
        <v>375</v>
      </c>
      <c r="D76" s="70"/>
      <c r="E76" s="70"/>
      <c r="F76" s="70"/>
      <c r="G76" s="70"/>
    </row>
    <row r="77" spans="1:7">
      <c r="A77" s="70"/>
      <c r="B77" s="70"/>
      <c r="C77" s="70" t="s">
        <v>376</v>
      </c>
      <c r="D77" s="70"/>
      <c r="E77" s="70"/>
      <c r="F77" s="70"/>
      <c r="G77" s="70"/>
    </row>
    <row r="78" spans="1:7">
      <c r="A78" s="70"/>
      <c r="B78" s="70"/>
      <c r="C78" s="70" t="s">
        <v>799</v>
      </c>
      <c r="D78" s="70"/>
      <c r="E78" s="70"/>
      <c r="F78" s="70"/>
      <c r="G78" s="70"/>
    </row>
    <row r="79" spans="1:7">
      <c r="A79" s="70"/>
      <c r="B79" s="70"/>
      <c r="C79" s="70" t="s">
        <v>800</v>
      </c>
      <c r="D79" s="70"/>
      <c r="E79" s="70"/>
      <c r="F79" s="70"/>
      <c r="G79" s="70"/>
    </row>
    <row r="80" spans="1:7">
      <c r="A80" s="70"/>
      <c r="B80" s="70"/>
      <c r="C80" s="70" t="s">
        <v>801</v>
      </c>
      <c r="D80" s="70"/>
      <c r="E80" s="70"/>
      <c r="F80" s="70"/>
      <c r="G80" s="70"/>
    </row>
    <row r="81" spans="1:7">
      <c r="A81" s="70"/>
      <c r="B81" s="72" t="s">
        <v>781</v>
      </c>
      <c r="C81" s="70" t="s">
        <v>788</v>
      </c>
      <c r="D81" s="70"/>
      <c r="E81" s="70"/>
      <c r="F81" s="70"/>
      <c r="G81" s="70"/>
    </row>
    <row r="82" spans="1:7">
      <c r="A82" s="70"/>
      <c r="B82" s="70"/>
      <c r="C82" s="70" t="s">
        <v>790</v>
      </c>
      <c r="D82" s="70"/>
      <c r="E82" s="70"/>
      <c r="F82" s="70"/>
      <c r="G82" s="70"/>
    </row>
    <row r="83" spans="1:7">
      <c r="A83" s="70"/>
      <c r="B83" s="70"/>
      <c r="C83" s="70" t="s">
        <v>791</v>
      </c>
      <c r="D83" s="70"/>
      <c r="E83" s="70"/>
      <c r="F83" s="70"/>
      <c r="G83" s="70"/>
    </row>
    <row r="84" spans="1:7">
      <c r="A84" s="70"/>
      <c r="B84" s="70"/>
      <c r="C84" s="70" t="s">
        <v>793</v>
      </c>
      <c r="D84" s="70"/>
      <c r="E84" s="70"/>
      <c r="F84" s="70" t="s">
        <v>794</v>
      </c>
      <c r="G84" s="70"/>
    </row>
    <row r="85" spans="1:7">
      <c r="A85" s="70"/>
      <c r="B85" s="70"/>
      <c r="C85" s="70" t="s">
        <v>780</v>
      </c>
      <c r="D85" s="70"/>
      <c r="E85" s="70"/>
      <c r="F85" s="70"/>
      <c r="G85" s="70"/>
    </row>
    <row r="86" spans="1:7">
      <c r="A86" s="70"/>
      <c r="B86" s="70"/>
      <c r="C86" s="70" t="s">
        <v>781</v>
      </c>
      <c r="D86" s="70"/>
      <c r="E86" s="70"/>
      <c r="F86" s="70" t="s">
        <v>1356</v>
      </c>
      <c r="G86" s="70"/>
    </row>
    <row r="87" spans="1:7">
      <c r="A87" s="70"/>
      <c r="B87" s="72" t="s">
        <v>780</v>
      </c>
      <c r="C87" s="70" t="s">
        <v>780</v>
      </c>
      <c r="D87" s="70"/>
      <c r="E87" s="70"/>
      <c r="F87" s="70"/>
      <c r="G87" s="70"/>
    </row>
    <row r="88" spans="1:7">
      <c r="A88" s="70"/>
      <c r="B88" s="70"/>
      <c r="C88" s="70" t="s">
        <v>802</v>
      </c>
      <c r="D88" s="70"/>
      <c r="E88" s="70"/>
      <c r="F88" s="70"/>
      <c r="G88" s="70"/>
    </row>
    <row r="89" spans="1:7">
      <c r="A89" s="70"/>
      <c r="B89" s="70"/>
      <c r="C89" s="70" t="s">
        <v>373</v>
      </c>
      <c r="D89" s="70"/>
      <c r="E89" s="70"/>
      <c r="F89" s="70"/>
      <c r="G89" s="70"/>
    </row>
    <row r="90" spans="1:7">
      <c r="A90" s="70"/>
      <c r="B90" s="70"/>
      <c r="C90" s="70" t="s">
        <v>362</v>
      </c>
      <c r="D90" s="70"/>
      <c r="E90" s="70"/>
      <c r="F90" s="70"/>
      <c r="G90" s="70"/>
    </row>
    <row r="91" spans="1:7">
      <c r="A91" s="70"/>
      <c r="B91" s="70"/>
      <c r="C91" s="70" t="s">
        <v>804</v>
      </c>
      <c r="D91" s="70"/>
      <c r="E91" s="70"/>
      <c r="F91" s="70"/>
      <c r="G91" s="70"/>
    </row>
    <row r="92" spans="1:7">
      <c r="A92" s="70"/>
      <c r="B92" s="70"/>
      <c r="C92" s="70" t="s">
        <v>805</v>
      </c>
      <c r="D92" s="70"/>
      <c r="E92" s="70"/>
      <c r="F92" s="70"/>
      <c r="G92" s="70"/>
    </row>
    <row r="93" spans="1:7">
      <c r="A93" s="70"/>
      <c r="B93" s="70"/>
      <c r="C93" s="70" t="s">
        <v>806</v>
      </c>
      <c r="D93" s="70"/>
      <c r="E93" s="70"/>
      <c r="F93" s="70" t="s">
        <v>807</v>
      </c>
      <c r="G93" s="70"/>
    </row>
    <row r="94" spans="1:7">
      <c r="A94" s="70"/>
      <c r="B94" s="70"/>
      <c r="C94" s="70" t="s">
        <v>808</v>
      </c>
      <c r="D94" s="70"/>
      <c r="E94" s="70"/>
      <c r="F94" s="70"/>
      <c r="G94" s="70"/>
    </row>
    <row r="95" spans="1:7">
      <c r="A95" s="70"/>
      <c r="B95" s="70"/>
      <c r="C95" s="70" t="s">
        <v>343</v>
      </c>
      <c r="D95" s="70"/>
      <c r="E95" s="70"/>
      <c r="F95" s="70"/>
      <c r="G95" s="70"/>
    </row>
    <row r="96" spans="1:7">
      <c r="A96" s="70"/>
      <c r="B96" s="70"/>
      <c r="C96" s="70" t="s">
        <v>784</v>
      </c>
      <c r="D96" s="70"/>
      <c r="E96" s="70"/>
      <c r="F96" s="70" t="s">
        <v>428</v>
      </c>
      <c r="G96" s="70"/>
    </row>
    <row r="97" spans="1:7">
      <c r="A97" s="70"/>
      <c r="B97" s="70"/>
      <c r="C97" s="70" t="s">
        <v>413</v>
      </c>
      <c r="D97" s="70"/>
      <c r="E97" s="70"/>
      <c r="F97" s="70"/>
      <c r="G97" s="70"/>
    </row>
    <row r="98" spans="1:7">
      <c r="A98" s="70"/>
      <c r="B98" s="70"/>
      <c r="C98" s="70" t="s">
        <v>374</v>
      </c>
      <c r="D98" s="70"/>
      <c r="E98" s="70"/>
      <c r="F98" s="70"/>
      <c r="G98" s="70"/>
    </row>
    <row r="99" spans="1:7">
      <c r="A99" s="70"/>
      <c r="B99" s="70"/>
      <c r="C99" s="70" t="s">
        <v>809</v>
      </c>
      <c r="D99" s="70"/>
      <c r="E99" s="70"/>
      <c r="F99" s="70"/>
      <c r="G99" s="70"/>
    </row>
    <row r="100" spans="1:7">
      <c r="A100" s="70"/>
      <c r="B100" s="70"/>
      <c r="C100" s="70" t="s">
        <v>810</v>
      </c>
      <c r="D100" s="70"/>
      <c r="E100" s="70"/>
      <c r="F100" s="70"/>
      <c r="G100" s="70"/>
    </row>
    <row r="101" spans="1:7">
      <c r="A101" s="70"/>
      <c r="B101" s="70"/>
      <c r="C101" s="70" t="s">
        <v>811</v>
      </c>
      <c r="D101" s="70"/>
      <c r="E101" s="70"/>
      <c r="F101" s="70"/>
      <c r="G101" s="70"/>
    </row>
    <row r="102" spans="1:7">
      <c r="A102" s="70"/>
      <c r="B102" s="70"/>
      <c r="C102" s="70" t="s">
        <v>812</v>
      </c>
      <c r="D102" s="70"/>
      <c r="E102" s="70"/>
      <c r="F102" s="70"/>
      <c r="G102" s="70"/>
    </row>
    <row r="103" spans="1:7">
      <c r="A103" s="70"/>
      <c r="B103" s="70"/>
      <c r="C103" s="70"/>
      <c r="D103" s="70"/>
      <c r="E103" s="70"/>
      <c r="F103" s="70"/>
      <c r="G103" s="70"/>
    </row>
    <row r="104" spans="1:7">
      <c r="A104" s="70"/>
      <c r="B104" s="70"/>
      <c r="C104" s="70"/>
      <c r="D104" s="70"/>
      <c r="E104" s="70"/>
      <c r="F104" s="70"/>
      <c r="G104" s="70"/>
    </row>
    <row r="105" spans="1:7">
      <c r="A105" s="70"/>
      <c r="B105" s="70"/>
      <c r="C105" s="70"/>
      <c r="D105" s="70"/>
      <c r="E105" s="70"/>
      <c r="F105" s="70"/>
      <c r="G105" s="70"/>
    </row>
    <row r="106" spans="1:7">
      <c r="A106" s="70"/>
      <c r="B106" s="70"/>
      <c r="C106" s="70"/>
      <c r="D106" s="70"/>
      <c r="E106" s="70"/>
      <c r="F106" s="70"/>
      <c r="G106" s="70"/>
    </row>
    <row r="107" spans="1:7">
      <c r="A107" s="70"/>
      <c r="B107" s="70"/>
      <c r="C107" s="70"/>
      <c r="D107" s="70"/>
      <c r="E107" s="70"/>
      <c r="F107" s="70"/>
      <c r="G107" s="70"/>
    </row>
    <row r="108" spans="1:7">
      <c r="A108" s="70"/>
      <c r="B108" s="70"/>
      <c r="C108" s="70"/>
      <c r="D108" s="70"/>
      <c r="E108" s="70"/>
      <c r="F108" s="70"/>
      <c r="G108" s="70"/>
    </row>
    <row r="109" spans="1:7">
      <c r="A109" s="70"/>
      <c r="B109" s="70"/>
      <c r="C109" s="70"/>
      <c r="D109" s="70"/>
      <c r="E109" s="70"/>
      <c r="F109" s="70"/>
      <c r="G109" s="70"/>
    </row>
    <row r="110" spans="1:7">
      <c r="A110" s="70"/>
      <c r="B110" s="70"/>
      <c r="C110" s="70"/>
      <c r="D110" s="70"/>
      <c r="E110" s="70"/>
      <c r="F110" s="70"/>
      <c r="G110" s="70"/>
    </row>
    <row r="111" spans="1:7">
      <c r="A111" s="70"/>
      <c r="B111" s="70"/>
      <c r="C111" s="70"/>
      <c r="D111" s="70"/>
      <c r="E111" s="70"/>
      <c r="F111" s="70"/>
      <c r="G111" s="70"/>
    </row>
    <row r="112" spans="1:7">
      <c r="A112" s="70"/>
      <c r="B112" s="70"/>
      <c r="C112" s="70"/>
      <c r="D112" s="70"/>
      <c r="E112" s="70"/>
      <c r="F112" s="70"/>
      <c r="G112" s="70"/>
    </row>
    <row r="113" spans="1:7">
      <c r="A113" s="70"/>
      <c r="B113" s="70"/>
      <c r="C113" s="70"/>
      <c r="D113" s="70"/>
      <c r="E113" s="70"/>
      <c r="F113" s="70"/>
      <c r="G113" s="70"/>
    </row>
    <row r="114" spans="1:7">
      <c r="A114" s="70"/>
      <c r="B114" s="70"/>
      <c r="C114" s="70"/>
      <c r="D114" s="70"/>
      <c r="E114" s="70"/>
      <c r="F114" s="70"/>
      <c r="G114" s="70"/>
    </row>
    <row r="115" spans="1:7">
      <c r="A115" s="70"/>
      <c r="B115" s="70"/>
      <c r="C115" s="70"/>
      <c r="D115" s="70"/>
      <c r="E115" s="70"/>
      <c r="F115" s="70"/>
      <c r="G115" s="70"/>
    </row>
    <row r="116" spans="1:7">
      <c r="A116" s="70"/>
      <c r="B116" s="70"/>
      <c r="C116" s="70"/>
      <c r="D116" s="70"/>
      <c r="E116" s="70"/>
      <c r="F116" s="70"/>
      <c r="G116" s="70"/>
    </row>
    <row r="117" spans="1:7">
      <c r="A117" s="70"/>
      <c r="B117" s="70"/>
      <c r="C117" s="70"/>
      <c r="D117" s="70"/>
      <c r="E117" s="70"/>
      <c r="F117" s="70"/>
      <c r="G117" s="70"/>
    </row>
    <row r="118" spans="1:7">
      <c r="A118" s="70"/>
      <c r="B118" s="70"/>
      <c r="C118" s="70"/>
      <c r="D118" s="70"/>
      <c r="E118" s="70"/>
      <c r="F118" s="70"/>
      <c r="G118" s="70"/>
    </row>
    <row r="119" spans="1:7">
      <c r="A119" s="70"/>
      <c r="B119" s="70"/>
      <c r="C119" s="70"/>
      <c r="D119" s="70"/>
      <c r="E119" s="70"/>
      <c r="F119" s="70"/>
      <c r="G119" s="70"/>
    </row>
    <row r="120" spans="1:7">
      <c r="A120" s="70"/>
      <c r="B120" s="70"/>
      <c r="C120" s="70"/>
      <c r="D120" s="70"/>
      <c r="E120" s="70"/>
      <c r="F120" s="70"/>
      <c r="G120" s="70"/>
    </row>
    <row r="121" spans="1:7">
      <c r="A121" s="70"/>
      <c r="B121" s="70"/>
      <c r="C121" s="70"/>
      <c r="D121" s="70"/>
      <c r="E121" s="70"/>
      <c r="F121" s="70"/>
      <c r="G121" s="70"/>
    </row>
    <row r="122" spans="1:7">
      <c r="A122" s="70"/>
      <c r="B122" s="70"/>
      <c r="C122" s="70"/>
      <c r="D122" s="70"/>
      <c r="E122" s="70"/>
      <c r="F122" s="70"/>
      <c r="G122" s="70"/>
    </row>
    <row r="123" spans="1:7">
      <c r="A123" s="70"/>
      <c r="B123" s="70"/>
      <c r="C123" s="70"/>
      <c r="D123" s="70"/>
      <c r="E123" s="70"/>
      <c r="F123" s="70"/>
      <c r="G123" s="70"/>
    </row>
    <row r="124" spans="1:7">
      <c r="A124" s="70"/>
      <c r="B124" s="70"/>
      <c r="C124" s="70"/>
      <c r="D124" s="70"/>
      <c r="E124" s="70"/>
      <c r="F124" s="70"/>
      <c r="G124" s="70"/>
    </row>
    <row r="125" spans="1:7">
      <c r="A125" s="70"/>
      <c r="B125" s="70"/>
      <c r="C125" s="70"/>
      <c r="D125" s="70"/>
      <c r="E125" s="70"/>
      <c r="F125" s="70"/>
      <c r="G125" s="70"/>
    </row>
    <row r="126" spans="1:7">
      <c r="A126" s="70"/>
      <c r="B126" s="70"/>
      <c r="C126" s="70"/>
      <c r="D126" s="70"/>
      <c r="E126" s="70"/>
      <c r="F126" s="70"/>
      <c r="G126" s="70"/>
    </row>
    <row r="127" spans="1:7">
      <c r="A127" s="70"/>
      <c r="B127" s="70"/>
      <c r="C127" s="70"/>
      <c r="D127" s="70"/>
      <c r="E127" s="70"/>
      <c r="F127" s="70"/>
      <c r="G127" s="70"/>
    </row>
    <row r="128" spans="1:7">
      <c r="A128" s="70"/>
      <c r="B128" s="70"/>
      <c r="C128" s="70"/>
      <c r="D128" s="70"/>
      <c r="E128" s="70"/>
      <c r="F128" s="70"/>
      <c r="G128" s="70"/>
    </row>
    <row r="129" spans="1:7">
      <c r="A129" s="70"/>
      <c r="B129" s="70"/>
      <c r="C129" s="70"/>
      <c r="D129" s="70"/>
      <c r="E129" s="70"/>
      <c r="F129" s="70"/>
      <c r="G129" s="70"/>
    </row>
    <row r="130" spans="1:7">
      <c r="A130" s="70"/>
      <c r="B130" s="70"/>
      <c r="C130" s="70"/>
      <c r="D130" s="70"/>
      <c r="E130" s="70"/>
      <c r="F130" s="70"/>
      <c r="G130" s="70"/>
    </row>
    <row r="131" spans="1:7">
      <c r="A131" s="70"/>
      <c r="B131" s="70"/>
      <c r="C131" s="70"/>
      <c r="D131" s="70"/>
      <c r="E131" s="70"/>
      <c r="F131" s="70"/>
      <c r="G131" s="70"/>
    </row>
    <row r="132" spans="1:7">
      <c r="A132" s="70"/>
      <c r="B132" s="70"/>
      <c r="C132" s="70"/>
      <c r="D132" s="70"/>
      <c r="E132" s="70"/>
      <c r="F132" s="70"/>
      <c r="G132" s="70"/>
    </row>
    <row r="133" spans="1:7">
      <c r="A133" s="70"/>
      <c r="B133" s="70"/>
      <c r="C133" s="70"/>
      <c r="D133" s="70"/>
      <c r="E133" s="70"/>
      <c r="F133" s="70"/>
      <c r="G133" s="70"/>
    </row>
    <row r="134" spans="1:7">
      <c r="A134" s="70"/>
      <c r="B134" s="70"/>
      <c r="C134" s="70"/>
      <c r="D134" s="70"/>
      <c r="E134" s="70"/>
      <c r="F134" s="70"/>
      <c r="G134" s="70"/>
    </row>
    <row r="135" spans="1:7">
      <c r="A135" s="70"/>
      <c r="B135" s="70"/>
      <c r="C135" s="70"/>
      <c r="D135" s="70"/>
      <c r="E135" s="70"/>
      <c r="F135" s="70"/>
      <c r="G135" s="70"/>
    </row>
    <row r="136" spans="1:7">
      <c r="A136" s="70"/>
      <c r="B136" s="70"/>
      <c r="C136" s="70"/>
      <c r="D136" s="70"/>
      <c r="E136" s="70"/>
      <c r="F136" s="70"/>
      <c r="G136" s="70"/>
    </row>
    <row r="137" spans="1:7">
      <c r="A137" s="70"/>
      <c r="B137" s="70"/>
      <c r="C137" s="70"/>
      <c r="D137" s="70"/>
      <c r="E137" s="70"/>
      <c r="F137" s="70"/>
      <c r="G137" s="70"/>
    </row>
    <row r="138" spans="1:7">
      <c r="A138" s="70"/>
      <c r="B138" s="70"/>
      <c r="C138" s="70"/>
      <c r="D138" s="70"/>
      <c r="E138" s="70"/>
      <c r="F138" s="70"/>
      <c r="G138" s="70"/>
    </row>
    <row r="139" spans="1:7">
      <c r="A139" s="70"/>
      <c r="B139" s="70"/>
      <c r="C139" s="70"/>
      <c r="D139" s="70"/>
      <c r="E139" s="70"/>
      <c r="F139" s="70"/>
      <c r="G139" s="70"/>
    </row>
    <row r="140" spans="1:7">
      <c r="A140" s="70"/>
      <c r="B140" s="70"/>
      <c r="C140" s="70"/>
      <c r="D140" s="70"/>
      <c r="E140" s="70"/>
      <c r="F140" s="70"/>
      <c r="G140" s="70"/>
    </row>
    <row r="141" spans="1:7">
      <c r="A141" s="70"/>
      <c r="B141" s="70"/>
      <c r="C141" s="70"/>
      <c r="D141" s="70"/>
      <c r="E141" s="70"/>
      <c r="F141" s="70"/>
      <c r="G141" s="70"/>
    </row>
    <row r="142" spans="1:7">
      <c r="A142" s="70"/>
      <c r="B142" s="70"/>
      <c r="C142" s="70"/>
      <c r="D142" s="70"/>
      <c r="E142" s="70"/>
      <c r="F142" s="70"/>
      <c r="G142" s="70"/>
    </row>
    <row r="143" spans="1:7">
      <c r="A143" s="70"/>
      <c r="B143" s="70"/>
      <c r="C143" s="70"/>
      <c r="D143" s="70"/>
      <c r="E143" s="70"/>
      <c r="F143" s="70"/>
      <c r="G143" s="70"/>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848</v>
      </c>
      <c r="C2" s="137" t="s">
        <v>849</v>
      </c>
      <c r="D2" s="138"/>
      <c r="E2" s="138"/>
      <c r="F2" s="138"/>
      <c r="G2" s="139"/>
      <c r="H2" s="41" t="s">
        <v>850</v>
      </c>
      <c r="I2" s="42"/>
    </row>
    <row r="3" spans="2:12">
      <c r="B3" s="44" t="s">
        <v>851</v>
      </c>
      <c r="C3" s="140" t="s">
        <v>852</v>
      </c>
      <c r="D3" s="141"/>
      <c r="E3" s="141"/>
      <c r="F3" s="141"/>
      <c r="G3" s="142"/>
      <c r="H3" s="45" t="s">
        <v>853</v>
      </c>
      <c r="I3" s="46"/>
    </row>
    <row r="4" spans="2:12" ht="15" thickBot="1">
      <c r="B4" s="44" t="s">
        <v>854</v>
      </c>
      <c r="C4" s="143"/>
      <c r="D4" s="144"/>
      <c r="E4" s="144"/>
      <c r="F4" s="144"/>
      <c r="G4" s="144"/>
      <c r="H4" s="144"/>
      <c r="I4" s="145"/>
    </row>
    <row r="5" spans="2:12">
      <c r="B5" s="146" t="s">
        <v>855</v>
      </c>
      <c r="C5" s="41" t="s">
        <v>856</v>
      </c>
      <c r="D5" s="41" t="s">
        <v>857</v>
      </c>
      <c r="E5" s="41" t="s">
        <v>858</v>
      </c>
      <c r="F5" s="41" t="s">
        <v>859</v>
      </c>
      <c r="G5" s="41" t="s">
        <v>860</v>
      </c>
      <c r="H5" s="41" t="s">
        <v>861</v>
      </c>
      <c r="I5" s="47" t="s">
        <v>862</v>
      </c>
      <c r="J5" s="47" t="s">
        <v>863</v>
      </c>
      <c r="K5" s="47" t="s">
        <v>864</v>
      </c>
      <c r="L5" s="47" t="s">
        <v>865</v>
      </c>
    </row>
    <row r="6" spans="2:12">
      <c r="B6" s="147"/>
      <c r="C6" s="48" t="s">
        <v>866</v>
      </c>
      <c r="D6" s="48" t="s">
        <v>867</v>
      </c>
      <c r="E6" s="49" t="s">
        <v>868</v>
      </c>
      <c r="F6" s="49"/>
      <c r="G6" s="50" t="s">
        <v>869</v>
      </c>
      <c r="H6" s="50" t="s">
        <v>870</v>
      </c>
      <c r="I6" s="51"/>
      <c r="L6" s="43" t="s">
        <v>871</v>
      </c>
    </row>
    <row r="7" spans="2:12">
      <c r="B7" s="147"/>
      <c r="C7" s="48" t="s">
        <v>872</v>
      </c>
      <c r="D7" s="48" t="s">
        <v>873</v>
      </c>
      <c r="E7" s="49" t="s">
        <v>874</v>
      </c>
      <c r="F7" s="49"/>
      <c r="G7" s="50"/>
      <c r="H7" s="50"/>
      <c r="I7" s="51"/>
      <c r="L7" s="43" t="s">
        <v>871</v>
      </c>
    </row>
    <row r="8" spans="2:12">
      <c r="B8" s="147"/>
      <c r="C8" s="48" t="s">
        <v>875</v>
      </c>
      <c r="D8" s="48" t="s">
        <v>403</v>
      </c>
      <c r="E8" s="49" t="s">
        <v>876</v>
      </c>
      <c r="F8" s="49"/>
      <c r="G8" s="50"/>
      <c r="H8" s="50"/>
      <c r="I8" s="51"/>
      <c r="J8" s="43" t="s">
        <v>877</v>
      </c>
      <c r="K8" s="43" t="s">
        <v>878</v>
      </c>
      <c r="L8" s="52" t="s">
        <v>879</v>
      </c>
    </row>
    <row r="9" spans="2:12">
      <c r="B9" s="147"/>
      <c r="C9" s="48" t="s">
        <v>880</v>
      </c>
      <c r="D9" s="48" t="s">
        <v>881</v>
      </c>
      <c r="E9" s="49" t="s">
        <v>882</v>
      </c>
      <c r="F9" s="49"/>
      <c r="G9" s="50"/>
      <c r="H9" s="50"/>
      <c r="I9" s="51"/>
      <c r="J9" s="43" t="s">
        <v>877</v>
      </c>
      <c r="K9" s="43" t="s">
        <v>883</v>
      </c>
      <c r="L9" s="52" t="s">
        <v>884</v>
      </c>
    </row>
    <row r="10" spans="2:12">
      <c r="B10" s="147"/>
      <c r="C10" s="48" t="s">
        <v>885</v>
      </c>
      <c r="D10" s="48" t="s">
        <v>852</v>
      </c>
      <c r="E10" s="49" t="s">
        <v>882</v>
      </c>
      <c r="F10" s="49"/>
      <c r="G10" s="50"/>
      <c r="H10" s="50"/>
      <c r="I10" s="51"/>
      <c r="L10" s="52"/>
    </row>
    <row r="11" spans="2:12">
      <c r="B11" s="147"/>
      <c r="C11" s="48" t="s">
        <v>886</v>
      </c>
      <c r="D11" s="48" t="s">
        <v>803</v>
      </c>
      <c r="E11" s="49" t="s">
        <v>887</v>
      </c>
      <c r="F11" s="49"/>
      <c r="G11" s="50"/>
      <c r="H11" s="50"/>
      <c r="I11" s="51"/>
      <c r="J11" s="43" t="s">
        <v>877</v>
      </c>
      <c r="K11" s="43" t="s">
        <v>888</v>
      </c>
      <c r="L11" s="52" t="s">
        <v>889</v>
      </c>
    </row>
    <row r="12" spans="2:12">
      <c r="B12" s="147"/>
      <c r="C12" s="48" t="s">
        <v>890</v>
      </c>
      <c r="D12" s="48" t="s">
        <v>342</v>
      </c>
      <c r="E12" s="49" t="s">
        <v>891</v>
      </c>
      <c r="F12" s="49" t="s">
        <v>890</v>
      </c>
      <c r="G12" s="50"/>
      <c r="H12" s="50"/>
      <c r="I12" s="51"/>
      <c r="J12" s="52" t="s">
        <v>892</v>
      </c>
      <c r="K12" s="43" t="s">
        <v>893</v>
      </c>
      <c r="L12" s="52" t="s">
        <v>121</v>
      </c>
    </row>
    <row r="13" spans="2:12">
      <c r="B13" s="147"/>
      <c r="C13" s="48" t="s">
        <v>894</v>
      </c>
      <c r="D13" s="48" t="s">
        <v>895</v>
      </c>
      <c r="E13" s="49" t="s">
        <v>896</v>
      </c>
      <c r="F13" s="49"/>
      <c r="G13" s="50"/>
      <c r="H13" s="50"/>
      <c r="I13" s="51"/>
      <c r="L13" s="52">
        <v>0</v>
      </c>
    </row>
    <row r="14" spans="2:12">
      <c r="B14" s="147"/>
      <c r="C14" s="48" t="s">
        <v>897</v>
      </c>
      <c r="D14" s="48" t="s">
        <v>898</v>
      </c>
      <c r="E14" s="49" t="s">
        <v>899</v>
      </c>
      <c r="F14" s="49"/>
      <c r="G14" s="50"/>
      <c r="H14" s="50"/>
      <c r="I14" s="51"/>
      <c r="J14" s="52" t="s">
        <v>900</v>
      </c>
      <c r="K14" s="43" t="s">
        <v>901</v>
      </c>
      <c r="L14" s="52" t="s">
        <v>902</v>
      </c>
    </row>
    <row r="15" spans="2:12">
      <c r="B15" s="147"/>
      <c r="C15" s="48" t="s">
        <v>903</v>
      </c>
      <c r="D15" s="48" t="s">
        <v>904</v>
      </c>
      <c r="E15" s="49" t="s">
        <v>899</v>
      </c>
      <c r="F15" s="49"/>
      <c r="G15" s="50"/>
      <c r="H15" s="50"/>
      <c r="I15" s="51"/>
      <c r="J15" s="52" t="s">
        <v>900</v>
      </c>
      <c r="K15" s="43" t="s">
        <v>905</v>
      </c>
      <c r="L15" s="43" t="s">
        <v>906</v>
      </c>
    </row>
    <row r="16" spans="2:12">
      <c r="B16" s="147"/>
      <c r="C16" s="48" t="s">
        <v>907</v>
      </c>
      <c r="D16" s="48" t="s">
        <v>908</v>
      </c>
      <c r="E16" s="49" t="s">
        <v>899</v>
      </c>
      <c r="F16" s="49"/>
      <c r="G16" s="50"/>
      <c r="H16" s="50"/>
      <c r="I16" s="51" t="s">
        <v>909</v>
      </c>
      <c r="J16" s="52" t="s">
        <v>900</v>
      </c>
      <c r="K16" s="43" t="s">
        <v>910</v>
      </c>
      <c r="L16" s="52" t="s">
        <v>911</v>
      </c>
    </row>
    <row r="17" spans="2:13">
      <c r="B17" s="147"/>
      <c r="C17" s="48" t="s">
        <v>912</v>
      </c>
      <c r="D17" s="48" t="s">
        <v>913</v>
      </c>
      <c r="E17" s="49" t="s">
        <v>899</v>
      </c>
      <c r="F17" s="49"/>
      <c r="G17" s="50"/>
      <c r="H17" s="50"/>
      <c r="I17" s="51"/>
      <c r="L17" s="43">
        <v>0</v>
      </c>
    </row>
    <row r="18" spans="2:13">
      <c r="B18" s="147"/>
      <c r="C18" s="48" t="s">
        <v>914</v>
      </c>
      <c r="D18" s="48" t="s">
        <v>915</v>
      </c>
      <c r="E18" s="49" t="s">
        <v>899</v>
      </c>
      <c r="F18" s="49"/>
      <c r="G18" s="50"/>
      <c r="H18" s="50"/>
      <c r="I18" s="51"/>
      <c r="L18" s="43">
        <v>0</v>
      </c>
    </row>
    <row r="19" spans="2:13">
      <c r="B19" s="147"/>
      <c r="C19" s="48" t="s">
        <v>916</v>
      </c>
      <c r="D19" s="48" t="s">
        <v>917</v>
      </c>
      <c r="E19" s="49" t="s">
        <v>899</v>
      </c>
      <c r="F19" s="49"/>
      <c r="G19" s="50"/>
      <c r="H19" s="50"/>
      <c r="I19" s="51"/>
      <c r="L19" s="43">
        <v>0</v>
      </c>
    </row>
    <row r="20" spans="2:13">
      <c r="B20" s="147"/>
      <c r="C20" s="48" t="s">
        <v>918</v>
      </c>
      <c r="D20" s="48" t="s">
        <v>919</v>
      </c>
      <c r="E20" s="49" t="s">
        <v>899</v>
      </c>
      <c r="F20" s="49"/>
      <c r="G20" s="50"/>
      <c r="H20" s="50"/>
      <c r="I20" s="51"/>
      <c r="L20" s="43">
        <v>0</v>
      </c>
    </row>
    <row r="21" spans="2:13">
      <c r="B21" s="147"/>
      <c r="C21" s="48" t="s">
        <v>920</v>
      </c>
      <c r="D21" s="48" t="s">
        <v>921</v>
      </c>
      <c r="E21" s="49" t="s">
        <v>899</v>
      </c>
      <c r="F21" s="49"/>
      <c r="G21" s="50"/>
      <c r="H21" s="50"/>
      <c r="I21" s="51"/>
      <c r="L21" s="43">
        <v>0</v>
      </c>
    </row>
    <row r="22" spans="2:13">
      <c r="B22" s="147"/>
      <c r="C22" s="48" t="s">
        <v>922</v>
      </c>
      <c r="D22" s="48" t="s">
        <v>923</v>
      </c>
      <c r="E22" s="49" t="s">
        <v>896</v>
      </c>
      <c r="F22" s="49"/>
      <c r="G22" s="50"/>
      <c r="H22" s="50"/>
      <c r="I22" s="51"/>
      <c r="J22" s="53" t="s">
        <v>877</v>
      </c>
      <c r="K22" s="53" t="s">
        <v>924</v>
      </c>
      <c r="L22" s="54" t="s">
        <v>925</v>
      </c>
    </row>
    <row r="23" spans="2:13">
      <c r="B23" s="147"/>
      <c r="C23" s="48" t="s">
        <v>926</v>
      </c>
      <c r="D23" s="48" t="s">
        <v>927</v>
      </c>
      <c r="E23" s="49" t="s">
        <v>896</v>
      </c>
      <c r="F23" s="49"/>
      <c r="G23" s="50"/>
      <c r="H23" s="50"/>
      <c r="I23" s="51"/>
      <c r="J23" s="53" t="s">
        <v>877</v>
      </c>
      <c r="K23" s="53" t="s">
        <v>928</v>
      </c>
      <c r="L23" s="54" t="s">
        <v>929</v>
      </c>
      <c r="M23" s="43">
        <v>0</v>
      </c>
    </row>
    <row r="24" spans="2:13">
      <c r="B24" s="147"/>
      <c r="C24" s="48" t="s">
        <v>930</v>
      </c>
      <c r="D24" s="48" t="s">
        <v>931</v>
      </c>
      <c r="E24" s="49" t="s">
        <v>896</v>
      </c>
      <c r="F24" s="49"/>
      <c r="G24" s="50"/>
      <c r="H24" s="50"/>
      <c r="I24" s="51"/>
      <c r="J24" s="53" t="s">
        <v>877</v>
      </c>
      <c r="K24" s="53" t="s">
        <v>932</v>
      </c>
      <c r="L24" s="54" t="s">
        <v>933</v>
      </c>
      <c r="M24" s="43">
        <v>0</v>
      </c>
    </row>
    <row r="25" spans="2:13">
      <c r="B25" s="147"/>
      <c r="C25" s="48" t="s">
        <v>934</v>
      </c>
      <c r="D25" s="48" t="s">
        <v>765</v>
      </c>
      <c r="E25" s="49" t="s">
        <v>896</v>
      </c>
      <c r="F25" s="49"/>
      <c r="G25" s="50"/>
      <c r="H25" s="50"/>
      <c r="I25" s="51"/>
      <c r="J25" s="52" t="s">
        <v>935</v>
      </c>
      <c r="K25" s="43" t="s">
        <v>936</v>
      </c>
      <c r="L25" s="52" t="s">
        <v>937</v>
      </c>
    </row>
    <row r="26" spans="2:13">
      <c r="B26" s="147"/>
      <c r="C26" s="48" t="s">
        <v>938</v>
      </c>
      <c r="D26" s="48" t="s">
        <v>939</v>
      </c>
      <c r="E26" s="49" t="s">
        <v>940</v>
      </c>
      <c r="F26" s="49"/>
      <c r="G26" s="50"/>
      <c r="H26" s="50"/>
      <c r="I26" s="51"/>
      <c r="L26" s="43" t="s">
        <v>871</v>
      </c>
    </row>
    <row r="27" spans="2:13">
      <c r="B27" s="147"/>
      <c r="C27" s="48" t="s">
        <v>941</v>
      </c>
      <c r="D27" s="48" t="s">
        <v>942</v>
      </c>
      <c r="E27" s="49" t="s">
        <v>896</v>
      </c>
      <c r="F27" s="49"/>
      <c r="G27" s="50"/>
      <c r="H27" s="50"/>
      <c r="I27" s="51"/>
      <c r="J27" s="43" t="s">
        <v>877</v>
      </c>
      <c r="K27" s="43" t="s">
        <v>943</v>
      </c>
      <c r="L27" s="52" t="s">
        <v>944</v>
      </c>
    </row>
    <row r="28" spans="2:13">
      <c r="B28" s="147"/>
      <c r="C28" s="48" t="s">
        <v>945</v>
      </c>
      <c r="D28" s="48" t="s">
        <v>946</v>
      </c>
      <c r="E28" s="49" t="s">
        <v>896</v>
      </c>
      <c r="F28" s="49"/>
      <c r="G28" s="50"/>
      <c r="H28" s="50"/>
      <c r="I28" s="51"/>
      <c r="J28" s="43" t="s">
        <v>877</v>
      </c>
      <c r="K28" s="43" t="s">
        <v>947</v>
      </c>
      <c r="L28" s="43" t="s">
        <v>948</v>
      </c>
    </row>
    <row r="29" spans="2:13">
      <c r="B29" s="147"/>
      <c r="C29" s="48" t="s">
        <v>949</v>
      </c>
      <c r="D29" s="48" t="s">
        <v>950</v>
      </c>
      <c r="E29" s="49" t="s">
        <v>899</v>
      </c>
      <c r="F29" s="49"/>
      <c r="G29" s="50"/>
      <c r="H29" s="50"/>
      <c r="I29" s="51"/>
      <c r="L29" s="43">
        <v>0</v>
      </c>
    </row>
    <row r="30" spans="2:13">
      <c r="B30" s="147"/>
      <c r="C30" s="48" t="s">
        <v>951</v>
      </c>
      <c r="D30" s="48" t="s">
        <v>952</v>
      </c>
      <c r="E30" s="49" t="s">
        <v>899</v>
      </c>
      <c r="F30" s="49"/>
      <c r="G30" s="50"/>
      <c r="H30" s="50"/>
      <c r="I30" s="51"/>
      <c r="L30" s="43">
        <v>0</v>
      </c>
    </row>
    <row r="31" spans="2:13">
      <c r="B31" s="147"/>
      <c r="C31" s="48" t="s">
        <v>953</v>
      </c>
      <c r="D31" s="48" t="s">
        <v>954</v>
      </c>
      <c r="E31" s="49" t="s">
        <v>899</v>
      </c>
      <c r="F31" s="49"/>
      <c r="G31" s="50"/>
      <c r="H31" s="50"/>
      <c r="I31" s="51"/>
      <c r="L31" s="43">
        <v>0</v>
      </c>
    </row>
    <row r="32" spans="2:13">
      <c r="B32" s="147"/>
      <c r="C32" s="48" t="s">
        <v>955</v>
      </c>
      <c r="D32" s="48" t="s">
        <v>956</v>
      </c>
      <c r="E32" s="49" t="s">
        <v>899</v>
      </c>
      <c r="F32" s="49"/>
      <c r="G32" s="50"/>
      <c r="H32" s="50"/>
      <c r="I32" s="51"/>
      <c r="L32" s="43">
        <v>0</v>
      </c>
    </row>
    <row r="33" spans="2:13">
      <c r="B33" s="147"/>
      <c r="C33" s="48" t="s">
        <v>957</v>
      </c>
      <c r="D33" s="48" t="s">
        <v>958</v>
      </c>
      <c r="E33" s="49" t="s">
        <v>959</v>
      </c>
      <c r="F33" s="49"/>
      <c r="G33" s="50"/>
      <c r="H33" s="50"/>
      <c r="I33" s="51" t="s">
        <v>960</v>
      </c>
      <c r="J33" s="43" t="s">
        <v>877</v>
      </c>
      <c r="K33" s="43" t="s">
        <v>961</v>
      </c>
      <c r="L33" s="52" t="s">
        <v>962</v>
      </c>
    </row>
    <row r="34" spans="2:13" ht="15" thickBot="1">
      <c r="B34" s="148"/>
      <c r="C34" s="55" t="s">
        <v>963</v>
      </c>
      <c r="D34" s="55" t="s">
        <v>964</v>
      </c>
      <c r="E34" s="56" t="s">
        <v>959</v>
      </c>
      <c r="F34" s="56"/>
      <c r="G34" s="57"/>
      <c r="H34" s="57"/>
      <c r="I34" s="58" t="s">
        <v>965</v>
      </c>
      <c r="J34" s="52" t="s">
        <v>935</v>
      </c>
      <c r="K34" s="43" t="s">
        <v>966</v>
      </c>
      <c r="L34" s="52" t="s">
        <v>967</v>
      </c>
    </row>
    <row r="37" spans="2:13">
      <c r="B37" s="40" t="s">
        <v>848</v>
      </c>
      <c r="C37" s="137" t="s">
        <v>968</v>
      </c>
      <c r="D37" s="138"/>
      <c r="E37" s="138"/>
      <c r="F37" s="138"/>
      <c r="G37" s="139"/>
      <c r="H37" s="41" t="s">
        <v>850</v>
      </c>
      <c r="I37" s="42"/>
    </row>
    <row r="38" spans="2:13">
      <c r="B38" s="44" t="s">
        <v>851</v>
      </c>
      <c r="C38" s="140" t="s">
        <v>738</v>
      </c>
      <c r="D38" s="141"/>
      <c r="E38" s="141"/>
      <c r="F38" s="141"/>
      <c r="G38" s="142"/>
      <c r="H38" s="45" t="s">
        <v>853</v>
      </c>
      <c r="I38" s="46"/>
    </row>
    <row r="39" spans="2:13" ht="15" thickBot="1">
      <c r="B39" s="44" t="s">
        <v>854</v>
      </c>
      <c r="C39" s="143"/>
      <c r="D39" s="144"/>
      <c r="E39" s="144"/>
      <c r="F39" s="144"/>
      <c r="G39" s="144"/>
      <c r="H39" s="144"/>
      <c r="I39" s="145"/>
    </row>
    <row r="40" spans="2:13">
      <c r="B40" s="134" t="s">
        <v>855</v>
      </c>
      <c r="C40" s="41" t="s">
        <v>856</v>
      </c>
      <c r="D40" s="41" t="s">
        <v>857</v>
      </c>
      <c r="E40" s="41" t="s">
        <v>858</v>
      </c>
      <c r="F40" s="41" t="s">
        <v>859</v>
      </c>
      <c r="G40" s="41" t="s">
        <v>860</v>
      </c>
      <c r="H40" s="41" t="s">
        <v>861</v>
      </c>
      <c r="I40" s="47" t="s">
        <v>862</v>
      </c>
      <c r="J40" s="47" t="s">
        <v>863</v>
      </c>
      <c r="K40" s="47" t="s">
        <v>864</v>
      </c>
      <c r="L40" s="47" t="s">
        <v>865</v>
      </c>
    </row>
    <row r="41" spans="2:13">
      <c r="B41" s="135"/>
      <c r="C41" s="48" t="s">
        <v>875</v>
      </c>
      <c r="D41" s="48" t="s">
        <v>403</v>
      </c>
      <c r="E41" s="49" t="s">
        <v>876</v>
      </c>
      <c r="F41" s="49"/>
      <c r="G41" s="50"/>
      <c r="H41" s="50" t="s">
        <v>870</v>
      </c>
      <c r="I41" s="51"/>
      <c r="J41" s="54" t="s">
        <v>935</v>
      </c>
      <c r="K41" s="53" t="s">
        <v>878</v>
      </c>
      <c r="L41" s="54" t="s">
        <v>969</v>
      </c>
      <c r="M41" s="52" t="s">
        <v>970</v>
      </c>
    </row>
    <row r="42" spans="2:13">
      <c r="B42" s="135"/>
      <c r="C42" s="48" t="s">
        <v>971</v>
      </c>
      <c r="D42" s="48" t="s">
        <v>972</v>
      </c>
      <c r="E42" s="49" t="s">
        <v>973</v>
      </c>
      <c r="F42" s="49"/>
      <c r="G42" s="50"/>
      <c r="H42" s="50"/>
      <c r="I42" s="51"/>
      <c r="J42" s="52"/>
      <c r="L42" s="52" t="s">
        <v>974</v>
      </c>
    </row>
    <row r="43" spans="2:13">
      <c r="B43" s="135"/>
      <c r="C43" s="48" t="s">
        <v>872</v>
      </c>
      <c r="D43" s="48" t="s">
        <v>873</v>
      </c>
      <c r="E43" s="49" t="s">
        <v>868</v>
      </c>
      <c r="F43" s="49"/>
      <c r="G43" s="50" t="s">
        <v>869</v>
      </c>
      <c r="H43" s="50"/>
      <c r="I43" s="51" t="s">
        <v>975</v>
      </c>
      <c r="L43" s="43" t="s">
        <v>871</v>
      </c>
    </row>
    <row r="44" spans="2:13">
      <c r="B44" s="135"/>
      <c r="C44" s="48" t="s">
        <v>880</v>
      </c>
      <c r="D44" s="48" t="s">
        <v>881</v>
      </c>
      <c r="E44" s="49" t="s">
        <v>959</v>
      </c>
      <c r="F44" s="49"/>
      <c r="G44" s="50"/>
      <c r="H44" s="50"/>
      <c r="I44" s="51" t="s">
        <v>976</v>
      </c>
      <c r="J44" s="43" t="s">
        <v>877</v>
      </c>
      <c r="K44" s="43" t="s">
        <v>883</v>
      </c>
      <c r="L44" s="52" t="s">
        <v>884</v>
      </c>
    </row>
    <row r="45" spans="2:13">
      <c r="B45" s="135"/>
      <c r="C45" s="48" t="s">
        <v>977</v>
      </c>
      <c r="D45" s="48" t="s">
        <v>978</v>
      </c>
      <c r="E45" s="49" t="s">
        <v>896</v>
      </c>
      <c r="F45" s="49"/>
      <c r="G45" s="50"/>
      <c r="H45" s="50"/>
      <c r="I45" s="51"/>
      <c r="L45" s="59" t="s">
        <v>979</v>
      </c>
    </row>
    <row r="46" spans="2:13">
      <c r="B46" s="135"/>
      <c r="C46" s="48" t="s">
        <v>886</v>
      </c>
      <c r="D46" s="48" t="s">
        <v>803</v>
      </c>
      <c r="E46" s="49" t="s">
        <v>887</v>
      </c>
      <c r="F46" s="49"/>
      <c r="G46" s="50"/>
      <c r="H46" s="50"/>
      <c r="I46" s="51"/>
      <c r="J46" s="43" t="s">
        <v>877</v>
      </c>
      <c r="K46" s="43" t="s">
        <v>888</v>
      </c>
      <c r="L46" s="52" t="s">
        <v>889</v>
      </c>
    </row>
    <row r="47" spans="2:13">
      <c r="B47" s="135"/>
      <c r="C47" s="48" t="s">
        <v>980</v>
      </c>
      <c r="D47" s="48" t="s">
        <v>981</v>
      </c>
      <c r="E47" s="49" t="s">
        <v>982</v>
      </c>
      <c r="F47" s="49"/>
      <c r="G47" s="50"/>
      <c r="H47" s="50"/>
      <c r="I47" s="51"/>
      <c r="J47" s="43" t="s">
        <v>877</v>
      </c>
      <c r="K47" s="43" t="s">
        <v>888</v>
      </c>
      <c r="L47" s="52" t="s">
        <v>889</v>
      </c>
    </row>
    <row r="48" spans="2:13">
      <c r="B48" s="135"/>
      <c r="C48" s="48" t="s">
        <v>983</v>
      </c>
      <c r="D48" s="48" t="s">
        <v>984</v>
      </c>
      <c r="E48" s="49" t="s">
        <v>985</v>
      </c>
      <c r="F48" s="49"/>
      <c r="G48" s="50"/>
      <c r="H48" s="50"/>
      <c r="I48" s="51"/>
      <c r="L48" s="52" t="s">
        <v>974</v>
      </c>
    </row>
    <row r="49" spans="2:13">
      <c r="B49" s="135"/>
      <c r="C49" s="48" t="s">
        <v>986</v>
      </c>
      <c r="D49" s="48" t="s">
        <v>987</v>
      </c>
      <c r="E49" s="49" t="s">
        <v>982</v>
      </c>
      <c r="F49" s="49"/>
      <c r="G49" s="50"/>
      <c r="H49" s="50"/>
      <c r="I49" s="51"/>
      <c r="L49" s="52" t="s">
        <v>974</v>
      </c>
    </row>
    <row r="50" spans="2:13">
      <c r="B50" s="135"/>
      <c r="C50" s="48" t="s">
        <v>988</v>
      </c>
      <c r="D50" s="48" t="s">
        <v>989</v>
      </c>
      <c r="E50" s="49" t="s">
        <v>896</v>
      </c>
      <c r="F50" s="49" t="s">
        <v>988</v>
      </c>
      <c r="G50" s="50"/>
      <c r="H50" s="50"/>
      <c r="I50" s="51"/>
      <c r="J50" s="53" t="s">
        <v>877</v>
      </c>
      <c r="K50" s="53" t="s">
        <v>990</v>
      </c>
      <c r="L50" s="54" t="s">
        <v>991</v>
      </c>
    </row>
    <row r="51" spans="2:13">
      <c r="B51" s="135"/>
      <c r="C51" s="48" t="s">
        <v>992</v>
      </c>
      <c r="D51" s="48" t="s">
        <v>993</v>
      </c>
      <c r="E51" s="49" t="s">
        <v>959</v>
      </c>
      <c r="F51" s="49"/>
      <c r="G51" s="50"/>
      <c r="H51" s="50"/>
      <c r="I51" s="51"/>
      <c r="J51" s="43" t="s">
        <v>877</v>
      </c>
      <c r="K51" s="43" t="s">
        <v>994</v>
      </c>
      <c r="L51" s="52" t="s">
        <v>995</v>
      </c>
    </row>
    <row r="52" spans="2:13">
      <c r="B52" s="135"/>
      <c r="C52" s="48" t="s">
        <v>996</v>
      </c>
      <c r="D52" s="48" t="s">
        <v>997</v>
      </c>
      <c r="E52" s="49" t="s">
        <v>896</v>
      </c>
      <c r="F52" s="49" t="s">
        <v>996</v>
      </c>
      <c r="G52" s="50"/>
      <c r="H52" s="50"/>
      <c r="I52" s="51"/>
      <c r="J52" s="43" t="s">
        <v>877</v>
      </c>
      <c r="K52" s="43" t="s">
        <v>998</v>
      </c>
      <c r="L52" s="52" t="s">
        <v>999</v>
      </c>
    </row>
    <row r="53" spans="2:13">
      <c r="B53" s="135"/>
      <c r="C53" s="48" t="s">
        <v>1000</v>
      </c>
      <c r="D53" s="48" t="s">
        <v>1001</v>
      </c>
      <c r="E53" s="49" t="s">
        <v>896</v>
      </c>
      <c r="F53" s="49" t="s">
        <v>1000</v>
      </c>
      <c r="G53" s="50"/>
      <c r="H53" s="50"/>
      <c r="I53" s="51"/>
      <c r="L53" s="52" t="s">
        <v>1002</v>
      </c>
    </row>
    <row r="54" spans="2:13">
      <c r="B54" s="135"/>
      <c r="C54" s="48" t="s">
        <v>1003</v>
      </c>
      <c r="D54" s="48" t="s">
        <v>1004</v>
      </c>
      <c r="E54" s="49" t="s">
        <v>896</v>
      </c>
      <c r="F54" s="49" t="s">
        <v>1005</v>
      </c>
      <c r="G54" s="50"/>
      <c r="H54" s="50"/>
      <c r="I54" s="51"/>
      <c r="J54" s="53" t="s">
        <v>877</v>
      </c>
      <c r="K54" s="53" t="s">
        <v>947</v>
      </c>
      <c r="L54" s="54" t="s">
        <v>979</v>
      </c>
    </row>
    <row r="55" spans="2:13">
      <c r="B55" s="135"/>
      <c r="C55" s="48" t="s">
        <v>1006</v>
      </c>
      <c r="D55" s="48" t="s">
        <v>1007</v>
      </c>
      <c r="E55" s="49" t="s">
        <v>973</v>
      </c>
      <c r="F55" s="49"/>
      <c r="G55" s="50"/>
      <c r="H55" s="50"/>
      <c r="I55" s="51"/>
      <c r="J55" s="52" t="s">
        <v>892</v>
      </c>
      <c r="K55" s="43" t="s">
        <v>1008</v>
      </c>
      <c r="L55" s="52" t="s">
        <v>1009</v>
      </c>
    </row>
    <row r="56" spans="2:13">
      <c r="B56" s="135"/>
      <c r="C56" s="48" t="s">
        <v>1010</v>
      </c>
      <c r="D56" s="48" t="s">
        <v>1011</v>
      </c>
      <c r="E56" s="49" t="s">
        <v>940</v>
      </c>
      <c r="F56" s="49"/>
      <c r="G56" s="50"/>
      <c r="H56" s="50"/>
      <c r="I56" s="51"/>
      <c r="J56" s="52" t="s">
        <v>892</v>
      </c>
      <c r="K56" s="43" t="s">
        <v>1012</v>
      </c>
      <c r="L56" s="52" t="s">
        <v>1013</v>
      </c>
    </row>
    <row r="57" spans="2:13">
      <c r="B57" s="135"/>
      <c r="C57" s="48" t="s">
        <v>1014</v>
      </c>
      <c r="D57" s="48" t="s">
        <v>1015</v>
      </c>
      <c r="E57" s="49" t="s">
        <v>959</v>
      </c>
      <c r="F57" s="49"/>
      <c r="G57" s="50"/>
      <c r="H57" s="50"/>
      <c r="I57" s="51"/>
      <c r="J57" s="52" t="s">
        <v>892</v>
      </c>
      <c r="K57" s="43" t="s">
        <v>1014</v>
      </c>
      <c r="L57" s="52" t="s">
        <v>1016</v>
      </c>
    </row>
    <row r="58" spans="2:13">
      <c r="B58" s="135"/>
      <c r="C58" s="48" t="s">
        <v>1017</v>
      </c>
      <c r="D58" s="48" t="s">
        <v>1018</v>
      </c>
      <c r="E58" s="49" t="s">
        <v>896</v>
      </c>
      <c r="F58" s="49"/>
      <c r="G58" s="50"/>
      <c r="H58" s="50"/>
      <c r="I58" s="51"/>
      <c r="J58" s="43" t="s">
        <v>877</v>
      </c>
      <c r="K58" s="43" t="s">
        <v>924</v>
      </c>
      <c r="L58" s="52" t="s">
        <v>1019</v>
      </c>
    </row>
    <row r="59" spans="2:13">
      <c r="B59" s="135"/>
      <c r="C59" s="48" t="s">
        <v>926</v>
      </c>
      <c r="D59" s="48" t="s">
        <v>927</v>
      </c>
      <c r="E59" s="49" t="s">
        <v>896</v>
      </c>
      <c r="F59" s="49"/>
      <c r="G59" s="50"/>
      <c r="H59" s="50"/>
      <c r="I59" s="51"/>
      <c r="J59" s="53" t="s">
        <v>877</v>
      </c>
      <c r="K59" s="53" t="s">
        <v>928</v>
      </c>
      <c r="L59" s="54" t="s">
        <v>929</v>
      </c>
      <c r="M59" s="43">
        <v>0</v>
      </c>
    </row>
    <row r="60" spans="2:13">
      <c r="B60" s="135"/>
      <c r="C60" s="48" t="s">
        <v>930</v>
      </c>
      <c r="D60" s="48" t="s">
        <v>931</v>
      </c>
      <c r="E60" s="49" t="s">
        <v>896</v>
      </c>
      <c r="F60" s="49"/>
      <c r="G60" s="50"/>
      <c r="H60" s="50"/>
      <c r="I60" s="51"/>
      <c r="J60" s="53" t="s">
        <v>877</v>
      </c>
      <c r="K60" s="53" t="s">
        <v>932</v>
      </c>
      <c r="L60" s="54" t="s">
        <v>933</v>
      </c>
      <c r="M60" s="43">
        <v>0</v>
      </c>
    </row>
    <row r="61" spans="2:13">
      <c r="B61" s="135"/>
      <c r="C61" s="48" t="s">
        <v>934</v>
      </c>
      <c r="D61" s="48" t="s">
        <v>765</v>
      </c>
      <c r="E61" s="49" t="s">
        <v>896</v>
      </c>
      <c r="F61" s="49"/>
      <c r="G61" s="50"/>
      <c r="H61" s="50"/>
      <c r="I61" s="51"/>
      <c r="J61" s="52" t="s">
        <v>935</v>
      </c>
      <c r="K61" s="43" t="s">
        <v>936</v>
      </c>
      <c r="L61" s="52" t="s">
        <v>937</v>
      </c>
    </row>
    <row r="62" spans="2:13">
      <c r="B62" s="135"/>
      <c r="C62" s="48" t="s">
        <v>941</v>
      </c>
      <c r="D62" s="48" t="s">
        <v>942</v>
      </c>
      <c r="E62" s="49" t="s">
        <v>896</v>
      </c>
      <c r="F62" s="49"/>
      <c r="G62" s="50"/>
      <c r="H62" s="50"/>
      <c r="I62" s="51"/>
      <c r="J62" s="52" t="s">
        <v>935</v>
      </c>
      <c r="K62" s="43" t="s">
        <v>943</v>
      </c>
      <c r="L62" s="52" t="s">
        <v>944</v>
      </c>
    </row>
    <row r="63" spans="2:13" ht="15" thickBot="1">
      <c r="B63" s="136"/>
      <c r="C63" s="55" t="s">
        <v>938</v>
      </c>
      <c r="D63" s="55" t="s">
        <v>939</v>
      </c>
      <c r="E63" s="56" t="s">
        <v>940</v>
      </c>
      <c r="F63" s="56"/>
      <c r="G63" s="57"/>
      <c r="H63" s="57"/>
      <c r="I63" s="58"/>
      <c r="L63" s="43" t="s">
        <v>871</v>
      </c>
    </row>
    <row r="66" spans="2:12">
      <c r="B66" s="40" t="s">
        <v>848</v>
      </c>
      <c r="C66" s="137" t="s">
        <v>1020</v>
      </c>
      <c r="D66" s="138"/>
      <c r="E66" s="138"/>
      <c r="F66" s="138"/>
      <c r="G66" s="139"/>
      <c r="H66" s="41" t="s">
        <v>850</v>
      </c>
      <c r="I66" s="42"/>
    </row>
    <row r="67" spans="2:12">
      <c r="B67" s="44" t="s">
        <v>851</v>
      </c>
      <c r="C67" s="140" t="s">
        <v>1021</v>
      </c>
      <c r="D67" s="141"/>
      <c r="E67" s="141"/>
      <c r="F67" s="141"/>
      <c r="G67" s="142"/>
      <c r="H67" s="45" t="s">
        <v>853</v>
      </c>
      <c r="I67" s="46"/>
    </row>
    <row r="68" spans="2:12" ht="15" thickBot="1">
      <c r="B68" s="44" t="s">
        <v>854</v>
      </c>
      <c r="C68" s="143"/>
      <c r="D68" s="144"/>
      <c r="E68" s="144"/>
      <c r="F68" s="144"/>
      <c r="G68" s="144"/>
      <c r="H68" s="144"/>
      <c r="I68" s="145"/>
    </row>
    <row r="69" spans="2:12">
      <c r="B69" s="134" t="s">
        <v>855</v>
      </c>
      <c r="C69" s="41" t="s">
        <v>856</v>
      </c>
      <c r="D69" s="41" t="s">
        <v>857</v>
      </c>
      <c r="E69" s="41" t="s">
        <v>858</v>
      </c>
      <c r="F69" s="41" t="s">
        <v>859</v>
      </c>
      <c r="G69" s="41" t="s">
        <v>860</v>
      </c>
      <c r="H69" s="41" t="s">
        <v>861</v>
      </c>
      <c r="I69" s="47" t="s">
        <v>862</v>
      </c>
      <c r="J69" s="47" t="s">
        <v>863</v>
      </c>
      <c r="K69" s="47" t="s">
        <v>864</v>
      </c>
      <c r="L69" s="47" t="s">
        <v>865</v>
      </c>
    </row>
    <row r="70" spans="2:12">
      <c r="B70" s="135"/>
      <c r="C70" s="48" t="s">
        <v>875</v>
      </c>
      <c r="D70" s="48" t="s">
        <v>403</v>
      </c>
      <c r="E70" s="49" t="s">
        <v>876</v>
      </c>
      <c r="F70" s="49"/>
      <c r="G70" s="50"/>
      <c r="H70" s="50" t="s">
        <v>870</v>
      </c>
      <c r="I70" s="51"/>
      <c r="J70" s="52" t="s">
        <v>935</v>
      </c>
      <c r="K70" s="43" t="s">
        <v>878</v>
      </c>
      <c r="L70" s="52" t="s">
        <v>969</v>
      </c>
    </row>
    <row r="71" spans="2:12">
      <c r="B71" s="135"/>
      <c r="C71" s="48" t="s">
        <v>880</v>
      </c>
      <c r="D71" s="48" t="s">
        <v>881</v>
      </c>
      <c r="E71" s="49" t="s">
        <v>959</v>
      </c>
      <c r="F71" s="49"/>
      <c r="G71" s="50"/>
      <c r="H71" s="50" t="s">
        <v>870</v>
      </c>
      <c r="I71" s="51"/>
      <c r="J71" s="43" t="s">
        <v>877</v>
      </c>
      <c r="K71" s="43" t="s">
        <v>883</v>
      </c>
      <c r="L71" s="52" t="s">
        <v>884</v>
      </c>
    </row>
    <row r="72" spans="2:12">
      <c r="B72" s="135"/>
      <c r="C72" s="48" t="s">
        <v>872</v>
      </c>
      <c r="D72" s="48" t="s">
        <v>873</v>
      </c>
      <c r="E72" s="49" t="s">
        <v>868</v>
      </c>
      <c r="F72" s="49"/>
      <c r="G72" s="50" t="s">
        <v>869</v>
      </c>
      <c r="H72" s="50"/>
      <c r="I72" s="51"/>
      <c r="L72" s="43" t="s">
        <v>871</v>
      </c>
    </row>
    <row r="73" spans="2:12">
      <c r="B73" s="135"/>
      <c r="C73" s="48" t="s">
        <v>1022</v>
      </c>
      <c r="D73" s="48" t="s">
        <v>745</v>
      </c>
      <c r="E73" s="49" t="s">
        <v>887</v>
      </c>
      <c r="F73" s="49"/>
      <c r="G73" s="50"/>
      <c r="H73" s="50"/>
      <c r="I73" s="51"/>
      <c r="J73" s="43" t="s">
        <v>877</v>
      </c>
      <c r="K73" s="43" t="s">
        <v>1023</v>
      </c>
      <c r="L73" s="52" t="s">
        <v>1024</v>
      </c>
    </row>
    <row r="74" spans="2:12">
      <c r="B74" s="135"/>
      <c r="C74" s="48" t="s">
        <v>1025</v>
      </c>
      <c r="D74" s="48" t="s">
        <v>1026</v>
      </c>
      <c r="E74" s="49" t="s">
        <v>896</v>
      </c>
      <c r="F74" s="49" t="s">
        <v>988</v>
      </c>
      <c r="G74" s="50"/>
      <c r="H74" s="50"/>
      <c r="I74" s="51"/>
      <c r="J74" s="43" t="s">
        <v>877</v>
      </c>
      <c r="K74" s="43" t="s">
        <v>1027</v>
      </c>
      <c r="L74" s="52" t="s">
        <v>1028</v>
      </c>
    </row>
    <row r="75" spans="2:12">
      <c r="B75" s="135"/>
      <c r="C75" s="48" t="s">
        <v>1029</v>
      </c>
      <c r="D75" s="48" t="s">
        <v>1030</v>
      </c>
      <c r="E75" s="49" t="s">
        <v>1031</v>
      </c>
      <c r="F75" s="49"/>
      <c r="G75" s="50"/>
      <c r="H75" s="50"/>
      <c r="I75" s="51"/>
      <c r="J75" s="43" t="s">
        <v>877</v>
      </c>
      <c r="K75" s="43" t="s">
        <v>1032</v>
      </c>
      <c r="L75" s="52" t="s">
        <v>1033</v>
      </c>
    </row>
    <row r="76" spans="2:12">
      <c r="B76" s="135"/>
      <c r="C76" s="48" t="s">
        <v>1034</v>
      </c>
      <c r="D76" s="48" t="s">
        <v>1035</v>
      </c>
      <c r="E76" s="49" t="s">
        <v>959</v>
      </c>
      <c r="F76" s="49"/>
      <c r="G76" s="50"/>
      <c r="H76" s="50"/>
      <c r="I76" s="51"/>
      <c r="J76" s="43" t="s">
        <v>877</v>
      </c>
      <c r="K76" s="43" t="s">
        <v>1036</v>
      </c>
      <c r="L76" s="52" t="s">
        <v>1037</v>
      </c>
    </row>
    <row r="77" spans="2:12">
      <c r="B77" s="135"/>
      <c r="C77" s="48" t="s">
        <v>1038</v>
      </c>
      <c r="D77" s="48" t="s">
        <v>437</v>
      </c>
      <c r="E77" s="49" t="s">
        <v>959</v>
      </c>
      <c r="F77" s="49"/>
      <c r="G77" s="50"/>
      <c r="H77" s="50"/>
      <c r="I77" s="51"/>
      <c r="L77" s="52" t="s">
        <v>974</v>
      </c>
    </row>
    <row r="78" spans="2:12">
      <c r="B78" s="135"/>
      <c r="C78" s="48" t="s">
        <v>1039</v>
      </c>
      <c r="D78" s="48" t="s">
        <v>1040</v>
      </c>
      <c r="E78" s="49" t="s">
        <v>959</v>
      </c>
      <c r="F78" s="49"/>
      <c r="G78" s="50"/>
      <c r="H78" s="50"/>
      <c r="I78" s="51"/>
      <c r="L78" s="52" t="s">
        <v>974</v>
      </c>
    </row>
    <row r="79" spans="2:12">
      <c r="B79" s="135"/>
      <c r="C79" s="48" t="s">
        <v>1041</v>
      </c>
      <c r="D79" s="48" t="s">
        <v>1042</v>
      </c>
      <c r="E79" s="49" t="s">
        <v>896</v>
      </c>
      <c r="F79" s="49"/>
      <c r="G79" s="50"/>
      <c r="H79" s="50"/>
      <c r="I79" s="51"/>
      <c r="L79" s="52" t="s">
        <v>974</v>
      </c>
    </row>
    <row r="80" spans="2:12">
      <c r="B80" s="135"/>
      <c r="C80" s="48" t="s">
        <v>1043</v>
      </c>
      <c r="D80" s="48" t="s">
        <v>1044</v>
      </c>
      <c r="E80" s="49" t="s">
        <v>1045</v>
      </c>
      <c r="F80" s="49"/>
      <c r="G80" s="50"/>
      <c r="H80" s="50"/>
      <c r="I80" s="51"/>
      <c r="L80" s="52" t="s">
        <v>974</v>
      </c>
    </row>
    <row r="81" spans="2:13">
      <c r="B81" s="135"/>
      <c r="C81" s="48" t="s">
        <v>1046</v>
      </c>
      <c r="D81" s="48" t="s">
        <v>1047</v>
      </c>
      <c r="E81" s="49" t="s">
        <v>1045</v>
      </c>
      <c r="F81" s="49"/>
      <c r="G81" s="50"/>
      <c r="H81" s="50"/>
      <c r="I81" s="51"/>
      <c r="L81" s="52" t="s">
        <v>974</v>
      </c>
    </row>
    <row r="82" spans="2:13">
      <c r="B82" s="135"/>
      <c r="C82" s="48" t="s">
        <v>934</v>
      </c>
      <c r="D82" s="48" t="s">
        <v>765</v>
      </c>
      <c r="E82" s="49" t="s">
        <v>896</v>
      </c>
      <c r="F82" s="49"/>
      <c r="G82" s="50"/>
      <c r="H82" s="50"/>
      <c r="I82" s="51"/>
      <c r="J82" s="52" t="s">
        <v>935</v>
      </c>
      <c r="K82" s="43" t="s">
        <v>936</v>
      </c>
      <c r="L82" s="52" t="s">
        <v>937</v>
      </c>
    </row>
    <row r="83" spans="2:13">
      <c r="B83" s="135"/>
      <c r="C83" s="48" t="s">
        <v>938</v>
      </c>
      <c r="D83" s="48" t="s">
        <v>939</v>
      </c>
      <c r="E83" s="49" t="s">
        <v>940</v>
      </c>
      <c r="F83" s="49"/>
      <c r="G83" s="50"/>
      <c r="H83" s="50"/>
      <c r="I83" s="51"/>
      <c r="L83" s="43" t="s">
        <v>871</v>
      </c>
    </row>
    <row r="84" spans="2:13" ht="15" thickBot="1">
      <c r="B84" s="136"/>
      <c r="C84" s="55" t="s">
        <v>941</v>
      </c>
      <c r="D84" s="55" t="s">
        <v>942</v>
      </c>
      <c r="E84" s="56" t="s">
        <v>896</v>
      </c>
      <c r="F84" s="56"/>
      <c r="G84" s="57"/>
      <c r="H84" s="57"/>
      <c r="I84" s="58"/>
      <c r="J84" s="52" t="s">
        <v>935</v>
      </c>
      <c r="K84" s="43" t="s">
        <v>943</v>
      </c>
      <c r="L84" s="52" t="s">
        <v>944</v>
      </c>
    </row>
    <row r="87" spans="2:13">
      <c r="B87" s="40" t="s">
        <v>848</v>
      </c>
      <c r="C87" s="137" t="s">
        <v>1048</v>
      </c>
      <c r="D87" s="138"/>
      <c r="E87" s="138"/>
      <c r="F87" s="138"/>
      <c r="G87" s="139"/>
      <c r="H87" s="41" t="s">
        <v>850</v>
      </c>
      <c r="I87" s="42"/>
    </row>
    <row r="88" spans="2:13">
      <c r="B88" s="44" t="s">
        <v>851</v>
      </c>
      <c r="C88" s="140" t="s">
        <v>1049</v>
      </c>
      <c r="D88" s="141"/>
      <c r="E88" s="141"/>
      <c r="F88" s="141"/>
      <c r="G88" s="142"/>
      <c r="H88" s="45" t="s">
        <v>853</v>
      </c>
      <c r="I88" s="46"/>
    </row>
    <row r="89" spans="2:13" ht="15" thickBot="1">
      <c r="B89" s="44" t="s">
        <v>854</v>
      </c>
      <c r="C89" s="143"/>
      <c r="D89" s="144"/>
      <c r="E89" s="144"/>
      <c r="F89" s="144"/>
      <c r="G89" s="144"/>
      <c r="H89" s="144"/>
      <c r="I89" s="145"/>
    </row>
    <row r="90" spans="2:13">
      <c r="B90" s="134" t="s">
        <v>855</v>
      </c>
      <c r="C90" s="41" t="s">
        <v>856</v>
      </c>
      <c r="D90" s="41" t="s">
        <v>857</v>
      </c>
      <c r="E90" s="41" t="s">
        <v>858</v>
      </c>
      <c r="F90" s="41" t="s">
        <v>859</v>
      </c>
      <c r="G90" s="41" t="s">
        <v>860</v>
      </c>
      <c r="H90" s="41" t="s">
        <v>861</v>
      </c>
      <c r="I90" s="47" t="s">
        <v>862</v>
      </c>
      <c r="J90" s="47" t="s">
        <v>863</v>
      </c>
      <c r="K90" s="47" t="s">
        <v>864</v>
      </c>
      <c r="L90" s="47" t="s">
        <v>865</v>
      </c>
    </row>
    <row r="91" spans="2:13">
      <c r="B91" s="135"/>
      <c r="C91" s="48" t="s">
        <v>1050</v>
      </c>
      <c r="D91" s="48" t="s">
        <v>1051</v>
      </c>
      <c r="E91" s="49" t="s">
        <v>876</v>
      </c>
      <c r="F91" s="49"/>
      <c r="G91" s="50" t="s">
        <v>869</v>
      </c>
      <c r="H91" s="50" t="s">
        <v>870</v>
      </c>
      <c r="I91" s="51"/>
      <c r="J91" s="54" t="s">
        <v>892</v>
      </c>
      <c r="K91" s="53" t="s">
        <v>1052</v>
      </c>
      <c r="L91" s="54" t="s">
        <v>1053</v>
      </c>
    </row>
    <row r="92" spans="2:13">
      <c r="B92" s="135"/>
      <c r="C92" s="48" t="s">
        <v>890</v>
      </c>
      <c r="D92" s="48" t="s">
        <v>342</v>
      </c>
      <c r="E92" s="49" t="s">
        <v>891</v>
      </c>
      <c r="F92" s="49"/>
      <c r="G92" s="50"/>
      <c r="H92" s="50"/>
      <c r="I92" s="51"/>
      <c r="J92" s="52" t="s">
        <v>892</v>
      </c>
      <c r="K92" s="43" t="s">
        <v>893</v>
      </c>
      <c r="L92" s="52" t="s">
        <v>121</v>
      </c>
    </row>
    <row r="93" spans="2:13">
      <c r="B93" s="135"/>
      <c r="C93" s="48" t="s">
        <v>875</v>
      </c>
      <c r="D93" s="48" t="s">
        <v>814</v>
      </c>
      <c r="E93" s="49" t="s">
        <v>876</v>
      </c>
      <c r="F93" s="49"/>
      <c r="G93" s="50"/>
      <c r="H93" s="50"/>
      <c r="I93" s="51"/>
      <c r="J93" s="54" t="s">
        <v>935</v>
      </c>
      <c r="K93" s="53" t="s">
        <v>878</v>
      </c>
      <c r="L93" s="54" t="s">
        <v>969</v>
      </c>
      <c r="M93" s="52" t="s">
        <v>970</v>
      </c>
    </row>
    <row r="94" spans="2:13">
      <c r="B94" s="135"/>
      <c r="C94" s="48" t="s">
        <v>872</v>
      </c>
      <c r="D94" s="48" t="s">
        <v>873</v>
      </c>
      <c r="E94" s="49" t="s">
        <v>868</v>
      </c>
      <c r="F94" s="49"/>
      <c r="G94" s="50"/>
      <c r="H94" s="50"/>
      <c r="I94" s="51"/>
      <c r="L94" s="43" t="s">
        <v>871</v>
      </c>
    </row>
    <row r="95" spans="2:13">
      <c r="B95" s="135"/>
      <c r="C95" s="48" t="s">
        <v>866</v>
      </c>
      <c r="D95" s="48" t="s">
        <v>867</v>
      </c>
      <c r="E95" s="49" t="s">
        <v>940</v>
      </c>
      <c r="F95" s="49"/>
      <c r="G95" s="50"/>
      <c r="H95" s="50"/>
      <c r="I95" s="51"/>
      <c r="L95" s="43" t="s">
        <v>871</v>
      </c>
    </row>
    <row r="96" spans="2:13">
      <c r="B96" s="135"/>
      <c r="C96" s="48" t="s">
        <v>971</v>
      </c>
      <c r="D96" s="48" t="s">
        <v>972</v>
      </c>
      <c r="E96" s="49" t="s">
        <v>973</v>
      </c>
      <c r="F96" s="49"/>
      <c r="G96" s="50"/>
      <c r="H96" s="50"/>
      <c r="I96" s="51"/>
      <c r="J96" s="43" t="s">
        <v>877</v>
      </c>
      <c r="K96" s="43" t="s">
        <v>1036</v>
      </c>
      <c r="L96" s="52" t="s">
        <v>974</v>
      </c>
    </row>
    <row r="97" spans="2:13">
      <c r="B97" s="135"/>
      <c r="C97" s="48" t="s">
        <v>880</v>
      </c>
      <c r="D97" s="48" t="s">
        <v>881</v>
      </c>
      <c r="E97" s="49" t="s">
        <v>959</v>
      </c>
      <c r="F97" s="49" t="s">
        <v>890</v>
      </c>
      <c r="G97" s="50"/>
      <c r="H97" s="50"/>
      <c r="I97" s="51"/>
      <c r="J97" s="43" t="s">
        <v>877</v>
      </c>
      <c r="K97" s="43" t="s">
        <v>883</v>
      </c>
      <c r="L97" s="52" t="s">
        <v>884</v>
      </c>
    </row>
    <row r="98" spans="2:13">
      <c r="B98" s="135"/>
      <c r="C98" s="48" t="s">
        <v>885</v>
      </c>
      <c r="D98" s="48" t="s">
        <v>852</v>
      </c>
      <c r="E98" s="49" t="s">
        <v>959</v>
      </c>
      <c r="F98" s="49"/>
      <c r="G98" s="50"/>
      <c r="H98" s="50"/>
      <c r="I98" s="51"/>
      <c r="J98" s="52" t="s">
        <v>892</v>
      </c>
      <c r="K98" s="43" t="s">
        <v>966</v>
      </c>
      <c r="L98" s="52" t="s">
        <v>974</v>
      </c>
    </row>
    <row r="99" spans="2:13">
      <c r="B99" s="135"/>
      <c r="C99" s="48" t="s">
        <v>1054</v>
      </c>
      <c r="D99" s="48" t="s">
        <v>1055</v>
      </c>
      <c r="E99" s="49" t="s">
        <v>1056</v>
      </c>
      <c r="F99" s="49"/>
      <c r="G99" s="50"/>
      <c r="H99" s="50"/>
      <c r="I99" s="51"/>
      <c r="L99" s="54" t="s">
        <v>1057</v>
      </c>
    </row>
    <row r="100" spans="2:13">
      <c r="B100" s="135"/>
      <c r="C100" s="48" t="s">
        <v>1058</v>
      </c>
      <c r="D100" s="48" t="s">
        <v>1059</v>
      </c>
      <c r="E100" s="49" t="s">
        <v>1056</v>
      </c>
      <c r="F100" s="49"/>
      <c r="G100" s="50"/>
      <c r="H100" s="50"/>
      <c r="I100" s="51"/>
      <c r="J100" s="43" t="s">
        <v>877</v>
      </c>
      <c r="K100" s="43" t="s">
        <v>888</v>
      </c>
      <c r="L100" s="52" t="s">
        <v>889</v>
      </c>
    </row>
    <row r="101" spans="2:13">
      <c r="B101" s="135"/>
      <c r="C101" s="48" t="s">
        <v>1060</v>
      </c>
      <c r="D101" s="48" t="s">
        <v>1061</v>
      </c>
      <c r="E101" s="49" t="s">
        <v>1056</v>
      </c>
      <c r="F101" s="49"/>
      <c r="G101" s="50"/>
      <c r="H101" s="50"/>
      <c r="I101" s="51"/>
      <c r="J101" s="52" t="s">
        <v>892</v>
      </c>
      <c r="K101" s="43" t="s">
        <v>1062</v>
      </c>
      <c r="L101" s="52" t="s">
        <v>1063</v>
      </c>
    </row>
    <row r="102" spans="2:13">
      <c r="B102" s="135"/>
      <c r="C102" s="48" t="s">
        <v>1064</v>
      </c>
      <c r="D102" s="48" t="s">
        <v>1065</v>
      </c>
      <c r="E102" s="49" t="s">
        <v>973</v>
      </c>
      <c r="F102" s="49"/>
      <c r="G102" s="50"/>
      <c r="H102" s="50"/>
      <c r="I102" s="51"/>
      <c r="L102" s="52" t="s">
        <v>974</v>
      </c>
    </row>
    <row r="103" spans="2:13">
      <c r="B103" s="135"/>
      <c r="C103" s="48" t="s">
        <v>1066</v>
      </c>
      <c r="D103" s="48" t="s">
        <v>792</v>
      </c>
      <c r="E103" s="49" t="s">
        <v>896</v>
      </c>
      <c r="F103" s="49"/>
      <c r="G103" s="50"/>
      <c r="H103" s="50"/>
      <c r="I103" s="51"/>
      <c r="J103" s="53" t="s">
        <v>877</v>
      </c>
      <c r="K103" s="53" t="s">
        <v>924</v>
      </c>
      <c r="L103" s="54" t="s">
        <v>1067</v>
      </c>
      <c r="M103" s="60" t="s">
        <v>1068</v>
      </c>
    </row>
    <row r="104" spans="2:13">
      <c r="B104" s="135"/>
      <c r="C104" s="48" t="s">
        <v>1069</v>
      </c>
      <c r="D104" s="48" t="s">
        <v>795</v>
      </c>
      <c r="E104" s="49" t="s">
        <v>896</v>
      </c>
      <c r="F104" s="49"/>
      <c r="G104" s="50"/>
      <c r="H104" s="50"/>
      <c r="I104" s="51"/>
      <c r="J104" s="43" t="s">
        <v>877</v>
      </c>
      <c r="K104" s="43" t="s">
        <v>928</v>
      </c>
      <c r="L104" s="52" t="s">
        <v>929</v>
      </c>
    </row>
    <row r="105" spans="2:13">
      <c r="B105" s="135"/>
      <c r="C105" s="48" t="s">
        <v>1070</v>
      </c>
      <c r="D105" s="48" t="s">
        <v>1071</v>
      </c>
      <c r="E105" s="49" t="s">
        <v>896</v>
      </c>
      <c r="F105" s="49"/>
      <c r="G105" s="50"/>
      <c r="H105" s="50"/>
      <c r="I105" s="51"/>
      <c r="J105" s="54" t="s">
        <v>892</v>
      </c>
      <c r="K105" s="53" t="s">
        <v>1072</v>
      </c>
      <c r="L105" s="54" t="s">
        <v>1073</v>
      </c>
      <c r="M105" s="60" t="s">
        <v>1068</v>
      </c>
    </row>
    <row r="106" spans="2:13">
      <c r="B106" s="135"/>
      <c r="C106" s="48" t="s">
        <v>1074</v>
      </c>
      <c r="D106" s="48" t="s">
        <v>1075</v>
      </c>
      <c r="E106" s="49" t="s">
        <v>896</v>
      </c>
      <c r="F106" s="49"/>
      <c r="G106" s="50"/>
      <c r="H106" s="50"/>
      <c r="I106" s="51"/>
      <c r="J106" s="54" t="s">
        <v>892</v>
      </c>
      <c r="K106" s="54" t="s">
        <v>1076</v>
      </c>
      <c r="L106" s="54" t="s">
        <v>1077</v>
      </c>
      <c r="M106" s="60" t="s">
        <v>1078</v>
      </c>
    </row>
    <row r="107" spans="2:13">
      <c r="B107" s="135"/>
      <c r="C107" s="48" t="s">
        <v>1010</v>
      </c>
      <c r="D107" s="48" t="s">
        <v>1011</v>
      </c>
      <c r="E107" s="49" t="s">
        <v>940</v>
      </c>
      <c r="F107" s="49"/>
      <c r="G107" s="50"/>
      <c r="H107" s="50"/>
      <c r="I107" s="51"/>
      <c r="J107" s="52" t="s">
        <v>892</v>
      </c>
      <c r="K107" s="43" t="s">
        <v>1012</v>
      </c>
      <c r="L107" s="52" t="s">
        <v>1079</v>
      </c>
    </row>
    <row r="108" spans="2:13">
      <c r="B108" s="135"/>
      <c r="C108" s="48" t="s">
        <v>963</v>
      </c>
      <c r="D108" s="48" t="s">
        <v>964</v>
      </c>
      <c r="E108" s="49" t="s">
        <v>1056</v>
      </c>
      <c r="F108" s="49"/>
      <c r="G108" s="50"/>
      <c r="H108" s="50"/>
      <c r="I108" s="51" t="s">
        <v>965</v>
      </c>
      <c r="J108" s="52" t="s">
        <v>892</v>
      </c>
      <c r="K108" s="43" t="s">
        <v>966</v>
      </c>
      <c r="L108" s="52" t="s">
        <v>967</v>
      </c>
    </row>
    <row r="109" spans="2:13">
      <c r="B109" s="135"/>
      <c r="C109" s="48" t="s">
        <v>938</v>
      </c>
      <c r="D109" s="48" t="s">
        <v>939</v>
      </c>
      <c r="E109" s="49" t="s">
        <v>940</v>
      </c>
      <c r="F109" s="49"/>
      <c r="G109" s="50"/>
      <c r="H109" s="50"/>
      <c r="I109" s="51"/>
      <c r="L109" s="43" t="s">
        <v>871</v>
      </c>
    </row>
    <row r="110" spans="2:13">
      <c r="B110" s="135"/>
      <c r="C110" s="48" t="s">
        <v>941</v>
      </c>
      <c r="D110" s="48" t="s">
        <v>942</v>
      </c>
      <c r="E110" s="49" t="s">
        <v>896</v>
      </c>
      <c r="F110" s="49"/>
      <c r="G110" s="50"/>
      <c r="H110" s="50"/>
      <c r="I110" s="51"/>
      <c r="J110" s="52" t="s">
        <v>935</v>
      </c>
      <c r="K110" s="43" t="s">
        <v>943</v>
      </c>
      <c r="L110" s="52" t="s">
        <v>944</v>
      </c>
    </row>
    <row r="111" spans="2:13">
      <c r="B111" s="135"/>
      <c r="C111" s="48" t="s">
        <v>1080</v>
      </c>
      <c r="D111" s="48" t="s">
        <v>1081</v>
      </c>
      <c r="E111" s="49" t="s">
        <v>899</v>
      </c>
      <c r="F111" s="49"/>
      <c r="G111" s="50"/>
      <c r="H111" s="50"/>
      <c r="I111" s="51"/>
      <c r="L111" s="52">
        <v>0</v>
      </c>
    </row>
    <row r="112" spans="2:13" ht="15" thickBot="1">
      <c r="B112" s="136"/>
      <c r="C112" s="55" t="s">
        <v>1082</v>
      </c>
      <c r="D112" s="55" t="s">
        <v>1083</v>
      </c>
      <c r="E112" s="56" t="s">
        <v>899</v>
      </c>
      <c r="F112" s="56"/>
      <c r="G112" s="57"/>
      <c r="H112" s="57"/>
      <c r="I112" s="58"/>
      <c r="L112" s="43">
        <v>0</v>
      </c>
    </row>
    <row r="115" spans="2:12">
      <c r="B115" s="40" t="s">
        <v>848</v>
      </c>
      <c r="C115" s="137" t="s">
        <v>1084</v>
      </c>
      <c r="D115" s="138"/>
      <c r="E115" s="138"/>
      <c r="F115" s="138"/>
      <c r="G115" s="139"/>
      <c r="H115" s="41" t="s">
        <v>850</v>
      </c>
      <c r="I115" s="42"/>
      <c r="J115" s="61" t="s">
        <v>1085</v>
      </c>
    </row>
    <row r="116" spans="2:12">
      <c r="B116" s="44" t="s">
        <v>851</v>
      </c>
      <c r="C116" s="140" t="s">
        <v>1086</v>
      </c>
      <c r="D116" s="141"/>
      <c r="E116" s="141"/>
      <c r="F116" s="141"/>
      <c r="G116" s="142"/>
      <c r="H116" s="45" t="s">
        <v>853</v>
      </c>
      <c r="I116" s="46"/>
    </row>
    <row r="117" spans="2:12" ht="15" thickBot="1">
      <c r="B117" s="44" t="s">
        <v>854</v>
      </c>
      <c r="C117" s="143" t="s">
        <v>1087</v>
      </c>
      <c r="D117" s="144"/>
      <c r="E117" s="144"/>
      <c r="F117" s="144"/>
      <c r="G117" s="144"/>
      <c r="H117" s="144"/>
      <c r="I117" s="145"/>
    </row>
    <row r="118" spans="2:12">
      <c r="B118" s="134" t="s">
        <v>855</v>
      </c>
      <c r="C118" s="41" t="s">
        <v>856</v>
      </c>
      <c r="D118" s="41" t="s">
        <v>857</v>
      </c>
      <c r="E118" s="41" t="s">
        <v>858</v>
      </c>
      <c r="F118" s="41" t="s">
        <v>859</v>
      </c>
      <c r="G118" s="41" t="s">
        <v>860</v>
      </c>
      <c r="H118" s="41" t="s">
        <v>861</v>
      </c>
      <c r="I118" s="47" t="s">
        <v>862</v>
      </c>
      <c r="J118" s="47" t="s">
        <v>863</v>
      </c>
      <c r="K118" s="47" t="s">
        <v>864</v>
      </c>
      <c r="L118" s="47" t="s">
        <v>865</v>
      </c>
    </row>
    <row r="119" spans="2:12">
      <c r="B119" s="135"/>
      <c r="C119" s="48" t="s">
        <v>1088</v>
      </c>
      <c r="D119" s="62" t="s">
        <v>1089</v>
      </c>
      <c r="E119" s="49" t="s">
        <v>896</v>
      </c>
      <c r="F119" s="49"/>
      <c r="G119" s="50" t="s">
        <v>869</v>
      </c>
      <c r="H119" s="50" t="s">
        <v>870</v>
      </c>
      <c r="I119" s="51"/>
      <c r="J119" s="52" t="s">
        <v>1090</v>
      </c>
      <c r="K119" s="43" t="s">
        <v>1091</v>
      </c>
      <c r="L119" s="43" t="s">
        <v>1092</v>
      </c>
    </row>
    <row r="120" spans="2:12">
      <c r="B120" s="135"/>
      <c r="C120" s="48" t="s">
        <v>1050</v>
      </c>
      <c r="D120" s="62" t="s">
        <v>1051</v>
      </c>
      <c r="E120" s="49" t="s">
        <v>876</v>
      </c>
      <c r="F120" s="49"/>
      <c r="G120" s="50"/>
      <c r="H120" s="50"/>
      <c r="I120" s="51"/>
      <c r="J120" s="43" t="s">
        <v>1090</v>
      </c>
      <c r="K120" s="43" t="s">
        <v>1052</v>
      </c>
      <c r="L120" s="43" t="s">
        <v>1093</v>
      </c>
    </row>
    <row r="121" spans="2:12">
      <c r="B121" s="135"/>
      <c r="C121" s="48" t="s">
        <v>890</v>
      </c>
      <c r="D121" s="62" t="s">
        <v>342</v>
      </c>
      <c r="E121" s="49" t="s">
        <v>891</v>
      </c>
      <c r="F121" s="49"/>
      <c r="G121" s="50"/>
      <c r="H121" s="50"/>
      <c r="I121" s="51"/>
      <c r="J121" s="52" t="s">
        <v>892</v>
      </c>
      <c r="K121" s="43" t="s">
        <v>893</v>
      </c>
      <c r="L121" s="52" t="s">
        <v>121</v>
      </c>
    </row>
    <row r="122" spans="2:12">
      <c r="B122" s="135"/>
      <c r="C122" s="48" t="s">
        <v>875</v>
      </c>
      <c r="D122" s="62" t="s">
        <v>814</v>
      </c>
      <c r="E122" s="49" t="s">
        <v>876</v>
      </c>
      <c r="F122" s="49"/>
      <c r="G122" s="50"/>
      <c r="H122" s="50"/>
      <c r="I122" s="51"/>
      <c r="J122" s="52" t="s">
        <v>1090</v>
      </c>
      <c r="K122" s="43" t="s">
        <v>878</v>
      </c>
      <c r="L122" s="52" t="s">
        <v>1094</v>
      </c>
    </row>
    <row r="123" spans="2:12">
      <c r="B123" s="135"/>
      <c r="C123" s="48" t="s">
        <v>1095</v>
      </c>
      <c r="D123" s="62" t="s">
        <v>1096</v>
      </c>
      <c r="E123" s="49" t="s">
        <v>896</v>
      </c>
      <c r="F123" s="49"/>
      <c r="G123" s="50"/>
      <c r="H123" s="50"/>
      <c r="I123" s="51"/>
      <c r="L123" s="52"/>
    </row>
    <row r="124" spans="2:12">
      <c r="B124" s="135"/>
      <c r="C124" s="48" t="s">
        <v>1097</v>
      </c>
      <c r="D124" s="62" t="s">
        <v>1098</v>
      </c>
      <c r="E124" s="49" t="s">
        <v>896</v>
      </c>
      <c r="F124" s="49"/>
      <c r="G124" s="50"/>
      <c r="H124" s="50"/>
      <c r="I124" s="51"/>
      <c r="J124" s="52" t="s">
        <v>1090</v>
      </c>
      <c r="K124" s="43" t="s">
        <v>1099</v>
      </c>
      <c r="L124" s="52" t="s">
        <v>1100</v>
      </c>
    </row>
    <row r="125" spans="2:12">
      <c r="B125" s="135"/>
      <c r="C125" s="48" t="s">
        <v>1101</v>
      </c>
      <c r="D125" s="62" t="s">
        <v>1102</v>
      </c>
      <c r="E125" s="49" t="s">
        <v>1031</v>
      </c>
      <c r="F125" s="49"/>
      <c r="G125" s="50"/>
      <c r="H125" s="50"/>
      <c r="I125" s="51"/>
      <c r="J125" s="52" t="s">
        <v>1090</v>
      </c>
      <c r="K125" s="43" t="s">
        <v>1103</v>
      </c>
      <c r="L125" s="43" t="s">
        <v>1104</v>
      </c>
    </row>
    <row r="126" spans="2:12">
      <c r="B126" s="135"/>
      <c r="C126" s="48" t="s">
        <v>1105</v>
      </c>
      <c r="D126" s="62" t="s">
        <v>1106</v>
      </c>
      <c r="E126" s="49" t="s">
        <v>1056</v>
      </c>
      <c r="F126" s="49"/>
      <c r="G126" s="50"/>
      <c r="H126" s="50"/>
      <c r="I126" s="51"/>
    </row>
    <row r="127" spans="2:12">
      <c r="B127" s="135"/>
      <c r="C127" s="48" t="s">
        <v>1107</v>
      </c>
      <c r="D127" s="62" t="s">
        <v>1108</v>
      </c>
      <c r="E127" s="49" t="s">
        <v>1056</v>
      </c>
      <c r="F127" s="49"/>
      <c r="G127" s="50"/>
      <c r="H127" s="50"/>
      <c r="I127" s="51"/>
    </row>
    <row r="128" spans="2:12">
      <c r="B128" s="135"/>
      <c r="C128" s="48" t="s">
        <v>872</v>
      </c>
      <c r="D128" s="62" t="s">
        <v>873</v>
      </c>
      <c r="E128" s="49" t="s">
        <v>874</v>
      </c>
      <c r="F128" s="49"/>
      <c r="G128" s="50"/>
      <c r="H128" s="50"/>
      <c r="I128" s="51"/>
    </row>
    <row r="129" spans="2:12">
      <c r="B129" s="135"/>
      <c r="C129" s="48" t="s">
        <v>866</v>
      </c>
      <c r="D129" s="62" t="s">
        <v>867</v>
      </c>
      <c r="E129" s="49" t="s">
        <v>868</v>
      </c>
      <c r="F129" s="49"/>
      <c r="G129" s="50"/>
      <c r="H129" s="50"/>
      <c r="I129" s="51"/>
    </row>
    <row r="130" spans="2:12">
      <c r="B130" s="135"/>
      <c r="C130" s="48" t="s">
        <v>971</v>
      </c>
      <c r="D130" s="62" t="s">
        <v>972</v>
      </c>
      <c r="E130" s="49" t="s">
        <v>973</v>
      </c>
      <c r="F130" s="49"/>
      <c r="G130" s="50"/>
      <c r="H130" s="50"/>
      <c r="I130" s="51"/>
      <c r="J130" s="43" t="s">
        <v>877</v>
      </c>
      <c r="K130" s="43" t="s">
        <v>1036</v>
      </c>
      <c r="L130" s="52" t="s">
        <v>1037</v>
      </c>
    </row>
    <row r="131" spans="2:12">
      <c r="B131" s="135"/>
      <c r="C131" s="48" t="s">
        <v>880</v>
      </c>
      <c r="D131" s="62" t="s">
        <v>881</v>
      </c>
      <c r="E131" s="49" t="s">
        <v>882</v>
      </c>
      <c r="F131" s="49"/>
      <c r="G131" s="50"/>
      <c r="H131" s="50"/>
      <c r="I131" s="51"/>
      <c r="J131" s="43" t="s">
        <v>877</v>
      </c>
      <c r="K131" s="43" t="s">
        <v>883</v>
      </c>
      <c r="L131" s="52" t="s">
        <v>884</v>
      </c>
    </row>
    <row r="132" spans="2:12">
      <c r="B132" s="135"/>
      <c r="C132" s="48" t="s">
        <v>885</v>
      </c>
      <c r="D132" s="62" t="s">
        <v>852</v>
      </c>
      <c r="E132" s="49" t="s">
        <v>882</v>
      </c>
      <c r="F132" s="49"/>
      <c r="G132" s="50"/>
      <c r="H132" s="50"/>
      <c r="I132" s="51"/>
      <c r="J132" s="52" t="s">
        <v>892</v>
      </c>
      <c r="K132" s="43" t="s">
        <v>966</v>
      </c>
      <c r="L132" s="52" t="s">
        <v>967</v>
      </c>
    </row>
    <row r="133" spans="2:12">
      <c r="B133" s="135"/>
      <c r="C133" s="48" t="s">
        <v>1054</v>
      </c>
      <c r="D133" s="62" t="s">
        <v>1055</v>
      </c>
      <c r="E133" s="49" t="s">
        <v>1056</v>
      </c>
      <c r="F133" s="49"/>
      <c r="G133" s="50"/>
      <c r="H133" s="50"/>
      <c r="I133" s="51"/>
      <c r="J133" s="43" t="s">
        <v>877</v>
      </c>
      <c r="K133" s="43" t="s">
        <v>961</v>
      </c>
      <c r="L133" s="52" t="s">
        <v>962</v>
      </c>
    </row>
    <row r="134" spans="2:12">
      <c r="B134" s="135"/>
      <c r="C134" s="48" t="s">
        <v>1060</v>
      </c>
      <c r="D134" s="62" t="s">
        <v>1061</v>
      </c>
      <c r="E134" s="49" t="s">
        <v>1031</v>
      </c>
      <c r="F134" s="49"/>
      <c r="G134" s="50"/>
      <c r="H134" s="50"/>
      <c r="I134" s="51"/>
      <c r="J134" s="52" t="s">
        <v>892</v>
      </c>
      <c r="K134" s="43" t="s">
        <v>1062</v>
      </c>
      <c r="L134" s="43" t="s">
        <v>789</v>
      </c>
    </row>
    <row r="135" spans="2:12">
      <c r="B135" s="135"/>
      <c r="C135" s="48" t="s">
        <v>1064</v>
      </c>
      <c r="D135" s="62" t="s">
        <v>1065</v>
      </c>
      <c r="E135" s="49" t="s">
        <v>973</v>
      </c>
      <c r="F135" s="49"/>
      <c r="G135" s="50"/>
      <c r="H135" s="50"/>
      <c r="I135" s="51"/>
    </row>
    <row r="136" spans="2:12">
      <c r="B136" s="135"/>
      <c r="C136" s="48" t="s">
        <v>1109</v>
      </c>
      <c r="D136" s="62" t="s">
        <v>1110</v>
      </c>
      <c r="E136" s="49" t="s">
        <v>973</v>
      </c>
      <c r="F136" s="49"/>
      <c r="G136" s="50"/>
      <c r="H136" s="50"/>
      <c r="I136" s="51"/>
    </row>
    <row r="137" spans="2:12">
      <c r="B137" s="135"/>
      <c r="C137" s="48" t="s">
        <v>1111</v>
      </c>
      <c r="D137" s="62" t="s">
        <v>1112</v>
      </c>
      <c r="E137" s="49" t="s">
        <v>896</v>
      </c>
      <c r="F137" s="49"/>
      <c r="G137" s="50"/>
      <c r="H137" s="50"/>
      <c r="I137" s="51"/>
    </row>
    <row r="138" spans="2:12">
      <c r="B138" s="135"/>
      <c r="C138" s="48" t="s">
        <v>1113</v>
      </c>
      <c r="D138" s="62" t="s">
        <v>1114</v>
      </c>
      <c r="E138" s="49" t="s">
        <v>1045</v>
      </c>
      <c r="F138" s="49"/>
      <c r="G138" s="50"/>
      <c r="H138" s="50"/>
      <c r="I138" s="51"/>
    </row>
    <row r="139" spans="2:12">
      <c r="B139" s="135"/>
      <c r="C139" s="48" t="s">
        <v>1115</v>
      </c>
      <c r="D139" s="62" t="s">
        <v>1116</v>
      </c>
      <c r="E139" s="49" t="s">
        <v>1045</v>
      </c>
      <c r="F139" s="49"/>
      <c r="G139" s="50"/>
      <c r="H139" s="50"/>
      <c r="I139" s="51"/>
      <c r="J139" s="43" t="s">
        <v>1090</v>
      </c>
      <c r="K139" s="43" t="s">
        <v>1117</v>
      </c>
      <c r="L139" s="43" t="s">
        <v>1118</v>
      </c>
    </row>
    <row r="140" spans="2:12">
      <c r="B140" s="135"/>
      <c r="C140" s="48" t="s">
        <v>1074</v>
      </c>
      <c r="D140" s="62" t="s">
        <v>1075</v>
      </c>
      <c r="E140" s="49" t="s">
        <v>896</v>
      </c>
      <c r="F140" s="49"/>
      <c r="G140" s="50"/>
      <c r="H140" s="50"/>
      <c r="I140" s="51"/>
      <c r="J140" s="43" t="s">
        <v>1119</v>
      </c>
      <c r="K140" s="43" t="s">
        <v>1120</v>
      </c>
      <c r="L140" s="43" t="s">
        <v>1121</v>
      </c>
    </row>
    <row r="141" spans="2:12">
      <c r="B141" s="135"/>
      <c r="C141" s="48" t="s">
        <v>1122</v>
      </c>
      <c r="D141" s="62" t="s">
        <v>1123</v>
      </c>
      <c r="E141" s="49" t="s">
        <v>899</v>
      </c>
      <c r="F141" s="49"/>
      <c r="G141" s="50"/>
      <c r="H141" s="50"/>
      <c r="I141" s="51"/>
      <c r="J141" s="43" t="s">
        <v>1119</v>
      </c>
      <c r="K141" s="43" t="s">
        <v>1124</v>
      </c>
      <c r="L141" s="43" t="s">
        <v>1123</v>
      </c>
    </row>
    <row r="142" spans="2:12">
      <c r="B142" s="135"/>
      <c r="C142" s="48" t="s">
        <v>1125</v>
      </c>
      <c r="D142" s="62" t="s">
        <v>1126</v>
      </c>
      <c r="E142" s="49" t="s">
        <v>896</v>
      </c>
      <c r="F142" s="49"/>
      <c r="G142" s="50"/>
      <c r="H142" s="50"/>
      <c r="I142" s="51"/>
      <c r="J142" s="43" t="s">
        <v>1119</v>
      </c>
      <c r="K142" s="43" t="s">
        <v>1127</v>
      </c>
      <c r="L142" s="43" t="s">
        <v>1128</v>
      </c>
    </row>
    <row r="143" spans="2:12">
      <c r="B143" s="135"/>
      <c r="C143" s="48" t="s">
        <v>1129</v>
      </c>
      <c r="D143" s="62" t="s">
        <v>1130</v>
      </c>
      <c r="E143" s="49" t="s">
        <v>1045</v>
      </c>
      <c r="F143" s="49"/>
      <c r="G143" s="50"/>
      <c r="H143" s="50"/>
      <c r="I143" s="51"/>
    </row>
    <row r="144" spans="2:12">
      <c r="B144" s="135"/>
      <c r="C144" s="48" t="s">
        <v>1131</v>
      </c>
      <c r="D144" s="62" t="s">
        <v>1132</v>
      </c>
      <c r="E144" s="49" t="s">
        <v>887</v>
      </c>
      <c r="F144" s="49"/>
      <c r="G144" s="50"/>
      <c r="H144" s="50"/>
      <c r="I144" s="51"/>
    </row>
    <row r="145" spans="2:12">
      <c r="B145" s="135"/>
      <c r="C145" s="48" t="s">
        <v>1133</v>
      </c>
      <c r="D145" s="62" t="s">
        <v>1134</v>
      </c>
      <c r="E145" s="49" t="s">
        <v>1045</v>
      </c>
      <c r="F145" s="49"/>
      <c r="G145" s="50"/>
      <c r="H145" s="50"/>
      <c r="I145" s="51"/>
    </row>
    <row r="146" spans="2:12">
      <c r="B146" s="135"/>
      <c r="C146" s="48" t="s">
        <v>1135</v>
      </c>
      <c r="D146" s="62" t="s">
        <v>1136</v>
      </c>
      <c r="E146" s="49" t="s">
        <v>1045</v>
      </c>
      <c r="F146" s="49"/>
      <c r="G146" s="50"/>
      <c r="H146" s="50"/>
      <c r="I146" s="51"/>
    </row>
    <row r="147" spans="2:12">
      <c r="B147" s="135"/>
      <c r="C147" s="48" t="s">
        <v>1137</v>
      </c>
      <c r="D147" s="62" t="s">
        <v>1138</v>
      </c>
      <c r="E147" s="49" t="s">
        <v>896</v>
      </c>
      <c r="F147" s="49"/>
      <c r="G147" s="50"/>
      <c r="H147" s="50"/>
      <c r="I147" s="51"/>
    </row>
    <row r="148" spans="2:12">
      <c r="B148" s="135"/>
      <c r="C148" s="48" t="s">
        <v>1139</v>
      </c>
      <c r="D148" s="62" t="s">
        <v>1140</v>
      </c>
      <c r="E148" s="49" t="s">
        <v>896</v>
      </c>
      <c r="F148" s="49"/>
      <c r="G148" s="50"/>
      <c r="H148" s="50"/>
      <c r="I148" s="51"/>
    </row>
    <row r="149" spans="2:12">
      <c r="B149" s="135"/>
      <c r="C149" s="48" t="s">
        <v>1141</v>
      </c>
      <c r="D149" s="62" t="s">
        <v>1142</v>
      </c>
      <c r="E149" s="49" t="s">
        <v>896</v>
      </c>
      <c r="F149" s="49"/>
      <c r="G149" s="50"/>
      <c r="H149" s="50"/>
      <c r="I149" s="51"/>
      <c r="J149" s="43" t="s">
        <v>1119</v>
      </c>
      <c r="K149" s="43" t="s">
        <v>1143</v>
      </c>
      <c r="L149" s="43" t="s">
        <v>1144</v>
      </c>
    </row>
    <row r="150" spans="2:12">
      <c r="B150" s="135"/>
      <c r="C150" s="48" t="s">
        <v>1145</v>
      </c>
      <c r="D150" s="62" t="s">
        <v>1146</v>
      </c>
      <c r="E150" s="49" t="s">
        <v>887</v>
      </c>
      <c r="F150" s="49"/>
      <c r="G150" s="50"/>
      <c r="H150" s="50"/>
      <c r="I150" s="51"/>
    </row>
    <row r="151" spans="2:12">
      <c r="B151" s="135"/>
      <c r="C151" s="48" t="s">
        <v>1147</v>
      </c>
      <c r="D151" s="62" t="s">
        <v>1148</v>
      </c>
      <c r="E151" s="49" t="s">
        <v>896</v>
      </c>
      <c r="F151" s="49"/>
      <c r="G151" s="50"/>
      <c r="H151" s="50"/>
      <c r="I151" s="51"/>
      <c r="J151" s="43" t="s">
        <v>1119</v>
      </c>
      <c r="K151" s="43" t="s">
        <v>1149</v>
      </c>
      <c r="L151" s="43" t="s">
        <v>1150</v>
      </c>
    </row>
    <row r="152" spans="2:12">
      <c r="B152" s="135"/>
      <c r="C152" s="48" t="s">
        <v>1151</v>
      </c>
      <c r="D152" s="62" t="s">
        <v>1152</v>
      </c>
      <c r="E152" s="49" t="s">
        <v>896</v>
      </c>
      <c r="F152" s="49"/>
      <c r="G152" s="50"/>
      <c r="H152" s="50"/>
      <c r="I152" s="51"/>
      <c r="J152" s="43" t="s">
        <v>1119</v>
      </c>
      <c r="K152" s="43" t="s">
        <v>1153</v>
      </c>
      <c r="L152" s="43" t="s">
        <v>1154</v>
      </c>
    </row>
    <row r="153" spans="2:12">
      <c r="B153" s="135"/>
      <c r="C153" s="48" t="s">
        <v>1155</v>
      </c>
      <c r="D153" s="62" t="s">
        <v>1156</v>
      </c>
      <c r="E153" s="49" t="s">
        <v>896</v>
      </c>
      <c r="F153" s="49"/>
      <c r="G153" s="50"/>
      <c r="H153" s="50"/>
      <c r="I153" s="51"/>
      <c r="J153" s="43" t="s">
        <v>1119</v>
      </c>
      <c r="K153" s="43" t="s">
        <v>1157</v>
      </c>
      <c r="L153" s="43" t="s">
        <v>1158</v>
      </c>
    </row>
    <row r="154" spans="2:12">
      <c r="B154" s="135"/>
      <c r="C154" s="48" t="s">
        <v>1159</v>
      </c>
      <c r="D154" s="62" t="s">
        <v>462</v>
      </c>
      <c r="E154" s="49" t="s">
        <v>1160</v>
      </c>
      <c r="F154" s="49"/>
      <c r="G154" s="50"/>
      <c r="H154" s="50"/>
      <c r="I154" s="51"/>
      <c r="J154" s="43" t="s">
        <v>1119</v>
      </c>
      <c r="K154" s="43" t="s">
        <v>1161</v>
      </c>
      <c r="L154" s="43" t="s">
        <v>1162</v>
      </c>
    </row>
    <row r="155" spans="2:12">
      <c r="B155" s="135"/>
      <c r="C155" s="48" t="s">
        <v>1163</v>
      </c>
      <c r="D155" s="62" t="s">
        <v>1164</v>
      </c>
      <c r="E155" s="49" t="s">
        <v>899</v>
      </c>
      <c r="F155" s="49"/>
      <c r="G155" s="50"/>
      <c r="H155" s="50"/>
      <c r="I155" s="51"/>
    </row>
    <row r="156" spans="2:12">
      <c r="B156" s="135"/>
      <c r="C156" s="48" t="s">
        <v>963</v>
      </c>
      <c r="D156" s="62" t="s">
        <v>964</v>
      </c>
      <c r="E156" s="49" t="s">
        <v>973</v>
      </c>
      <c r="F156" s="49"/>
      <c r="G156" s="50"/>
      <c r="H156" s="50"/>
      <c r="I156" s="51" t="s">
        <v>965</v>
      </c>
      <c r="J156" s="52" t="s">
        <v>892</v>
      </c>
      <c r="K156" s="43" t="s">
        <v>966</v>
      </c>
      <c r="L156" s="52" t="s">
        <v>967</v>
      </c>
    </row>
    <row r="157" spans="2:12">
      <c r="B157" s="135"/>
      <c r="C157" s="48" t="s">
        <v>938</v>
      </c>
      <c r="D157" s="62" t="s">
        <v>939</v>
      </c>
      <c r="E157" s="49" t="s">
        <v>940</v>
      </c>
      <c r="F157" s="49"/>
      <c r="G157" s="50"/>
      <c r="H157" s="50"/>
      <c r="I157" s="51"/>
    </row>
    <row r="158" spans="2:12">
      <c r="B158" s="135"/>
      <c r="C158" s="48" t="s">
        <v>1165</v>
      </c>
      <c r="D158" s="62" t="s">
        <v>1166</v>
      </c>
      <c r="E158" s="49" t="s">
        <v>896</v>
      </c>
      <c r="F158" s="49"/>
      <c r="G158" s="50"/>
      <c r="H158" s="50"/>
      <c r="I158" s="51"/>
    </row>
    <row r="159" spans="2:12">
      <c r="B159" s="135"/>
      <c r="C159" s="48" t="s">
        <v>1167</v>
      </c>
      <c r="D159" s="62" t="s">
        <v>1168</v>
      </c>
      <c r="E159" s="49" t="s">
        <v>899</v>
      </c>
      <c r="F159" s="49"/>
      <c r="G159" s="50"/>
      <c r="H159" s="50"/>
      <c r="I159" s="51"/>
    </row>
    <row r="160" spans="2:12">
      <c r="B160" s="135"/>
      <c r="C160" s="48" t="s">
        <v>1169</v>
      </c>
      <c r="D160" s="62" t="s">
        <v>1170</v>
      </c>
      <c r="E160" s="49" t="s">
        <v>1171</v>
      </c>
      <c r="F160" s="49"/>
      <c r="G160" s="50"/>
      <c r="H160" s="50"/>
      <c r="I160" s="51"/>
    </row>
    <row r="161" spans="2:12" ht="15" thickBot="1">
      <c r="B161" s="136"/>
      <c r="C161" s="55" t="s">
        <v>1172</v>
      </c>
      <c r="D161" s="63" t="s">
        <v>1173</v>
      </c>
      <c r="E161" s="56" t="s">
        <v>1045</v>
      </c>
      <c r="F161" s="56"/>
      <c r="G161" s="57"/>
      <c r="H161" s="57"/>
      <c r="I161" s="58"/>
    </row>
    <row r="164" spans="2:12">
      <c r="B164" s="40" t="s">
        <v>848</v>
      </c>
      <c r="C164" s="137" t="s">
        <v>1174</v>
      </c>
      <c r="D164" s="138"/>
      <c r="E164" s="138"/>
      <c r="F164" s="138"/>
      <c r="G164" s="139"/>
      <c r="H164" s="41" t="s">
        <v>850</v>
      </c>
      <c r="I164" s="42"/>
      <c r="J164" s="61" t="s">
        <v>1085</v>
      </c>
    </row>
    <row r="165" spans="2:12">
      <c r="B165" s="44" t="s">
        <v>851</v>
      </c>
      <c r="C165" s="140" t="s">
        <v>1175</v>
      </c>
      <c r="D165" s="141"/>
      <c r="E165" s="141"/>
      <c r="F165" s="141"/>
      <c r="G165" s="142"/>
      <c r="H165" s="45" t="s">
        <v>853</v>
      </c>
      <c r="I165" s="46"/>
    </row>
    <row r="166" spans="2:12" ht="15" thickBot="1">
      <c r="B166" s="44" t="s">
        <v>854</v>
      </c>
      <c r="C166" s="143" t="s">
        <v>1176</v>
      </c>
      <c r="D166" s="144"/>
      <c r="E166" s="144"/>
      <c r="F166" s="144"/>
      <c r="G166" s="144"/>
      <c r="H166" s="144"/>
      <c r="I166" s="145"/>
    </row>
    <row r="167" spans="2:12">
      <c r="B167" s="134" t="s">
        <v>855</v>
      </c>
      <c r="C167" s="41" t="s">
        <v>856</v>
      </c>
      <c r="D167" s="41" t="s">
        <v>857</v>
      </c>
      <c r="E167" s="41" t="s">
        <v>858</v>
      </c>
      <c r="F167" s="41" t="s">
        <v>859</v>
      </c>
      <c r="G167" s="41" t="s">
        <v>860</v>
      </c>
      <c r="H167" s="41" t="s">
        <v>861</v>
      </c>
      <c r="I167" s="47" t="s">
        <v>862</v>
      </c>
      <c r="J167" s="47" t="s">
        <v>863</v>
      </c>
      <c r="K167" s="47" t="s">
        <v>864</v>
      </c>
      <c r="L167" s="47" t="s">
        <v>865</v>
      </c>
    </row>
    <row r="168" spans="2:12">
      <c r="B168" s="135"/>
      <c r="C168" s="48" t="s">
        <v>1177</v>
      </c>
      <c r="D168" s="48" t="s">
        <v>1178</v>
      </c>
      <c r="E168" s="49" t="s">
        <v>896</v>
      </c>
      <c r="F168" s="49"/>
      <c r="G168" s="50"/>
      <c r="H168" s="50"/>
      <c r="I168" s="51"/>
      <c r="J168" s="52" t="s">
        <v>1179</v>
      </c>
      <c r="K168" s="43" t="s">
        <v>1091</v>
      </c>
      <c r="L168" s="43" t="s">
        <v>1092</v>
      </c>
    </row>
    <row r="169" spans="2:12">
      <c r="B169" s="135"/>
      <c r="C169" s="48" t="s">
        <v>866</v>
      </c>
      <c r="D169" s="48" t="s">
        <v>867</v>
      </c>
      <c r="E169" s="49" t="s">
        <v>868</v>
      </c>
      <c r="F169" s="49"/>
      <c r="G169" s="50"/>
      <c r="H169" s="50"/>
      <c r="I169" s="51"/>
    </row>
    <row r="170" spans="2:12">
      <c r="B170" s="135"/>
      <c r="C170" s="48" t="s">
        <v>872</v>
      </c>
      <c r="D170" s="48" t="s">
        <v>873</v>
      </c>
      <c r="E170" s="49" t="s">
        <v>874</v>
      </c>
      <c r="F170" s="49"/>
      <c r="G170" s="50"/>
      <c r="H170" s="50"/>
      <c r="I170" s="51"/>
    </row>
    <row r="171" spans="2:12">
      <c r="B171" s="135"/>
      <c r="C171" s="48" t="s">
        <v>938</v>
      </c>
      <c r="D171" s="48" t="s">
        <v>939</v>
      </c>
      <c r="E171" s="49" t="s">
        <v>940</v>
      </c>
      <c r="F171" s="49"/>
      <c r="G171" s="50"/>
      <c r="H171" s="50"/>
      <c r="I171" s="51"/>
    </row>
    <row r="172" spans="2:12">
      <c r="B172" s="135"/>
      <c r="C172" s="48" t="s">
        <v>1180</v>
      </c>
      <c r="D172" s="48" t="s">
        <v>1181</v>
      </c>
      <c r="E172" s="49" t="s">
        <v>896</v>
      </c>
      <c r="F172" s="49"/>
      <c r="G172" s="50"/>
      <c r="H172" s="50"/>
      <c r="I172" s="51"/>
      <c r="J172" s="43" t="s">
        <v>1119</v>
      </c>
      <c r="K172" s="43" t="s">
        <v>1157</v>
      </c>
      <c r="L172" s="43" t="s">
        <v>1158</v>
      </c>
    </row>
    <row r="173" spans="2:12">
      <c r="B173" s="135"/>
      <c r="C173" s="48" t="s">
        <v>1182</v>
      </c>
      <c r="D173" s="48" t="s">
        <v>1183</v>
      </c>
      <c r="E173" s="49" t="s">
        <v>1160</v>
      </c>
      <c r="F173" s="49"/>
      <c r="G173" s="50"/>
      <c r="H173" s="50"/>
      <c r="I173" s="51"/>
      <c r="J173" s="43" t="s">
        <v>1119</v>
      </c>
      <c r="K173" s="43" t="s">
        <v>1161</v>
      </c>
      <c r="L173" s="43" t="s">
        <v>1162</v>
      </c>
    </row>
    <row r="174" spans="2:12">
      <c r="B174" s="135"/>
      <c r="C174" s="48" t="s">
        <v>1184</v>
      </c>
      <c r="D174" s="48" t="s">
        <v>1185</v>
      </c>
      <c r="E174" s="49" t="s">
        <v>896</v>
      </c>
      <c r="F174" s="49"/>
      <c r="G174" s="50"/>
      <c r="H174" s="50"/>
      <c r="I174" s="51"/>
    </row>
    <row r="175" spans="2:12">
      <c r="B175" s="135"/>
      <c r="C175" s="48" t="s">
        <v>880</v>
      </c>
      <c r="D175" s="48" t="s">
        <v>881</v>
      </c>
      <c r="E175" s="49" t="s">
        <v>882</v>
      </c>
      <c r="F175" s="49"/>
      <c r="G175" s="50"/>
      <c r="H175" s="50"/>
      <c r="I175" s="51"/>
      <c r="J175" s="43" t="s">
        <v>877</v>
      </c>
      <c r="K175" s="43" t="s">
        <v>883</v>
      </c>
      <c r="L175" s="52" t="s">
        <v>884</v>
      </c>
    </row>
    <row r="176" spans="2:12">
      <c r="B176" s="135"/>
      <c r="C176" s="48" t="s">
        <v>886</v>
      </c>
      <c r="D176" s="48" t="s">
        <v>1186</v>
      </c>
      <c r="E176" s="49" t="s">
        <v>887</v>
      </c>
      <c r="F176" s="49"/>
      <c r="G176" s="50"/>
      <c r="H176" s="50"/>
      <c r="I176" s="51"/>
      <c r="J176" s="43" t="s">
        <v>877</v>
      </c>
      <c r="K176" s="43" t="s">
        <v>888</v>
      </c>
      <c r="L176" s="52" t="s">
        <v>889</v>
      </c>
    </row>
    <row r="177" spans="2:12">
      <c r="B177" s="135"/>
      <c r="C177" s="48" t="s">
        <v>885</v>
      </c>
      <c r="D177" s="48" t="s">
        <v>852</v>
      </c>
      <c r="E177" s="49" t="s">
        <v>882</v>
      </c>
      <c r="F177" s="49"/>
      <c r="G177" s="50"/>
      <c r="H177" s="50"/>
      <c r="I177" s="51"/>
      <c r="J177" s="43" t="s">
        <v>877</v>
      </c>
      <c r="K177" s="43" t="s">
        <v>966</v>
      </c>
      <c r="L177" s="52" t="s">
        <v>967</v>
      </c>
    </row>
    <row r="178" spans="2:12">
      <c r="B178" s="135"/>
      <c r="C178" s="48" t="s">
        <v>875</v>
      </c>
      <c r="D178" s="48" t="s">
        <v>814</v>
      </c>
      <c r="E178" s="49" t="s">
        <v>876</v>
      </c>
      <c r="F178" s="49"/>
      <c r="G178" s="50"/>
      <c r="H178" s="50"/>
      <c r="I178" s="51"/>
      <c r="J178" s="52" t="s">
        <v>1179</v>
      </c>
      <c r="K178" s="43" t="s">
        <v>878</v>
      </c>
      <c r="L178" s="52" t="s">
        <v>1094</v>
      </c>
    </row>
    <row r="179" spans="2:12">
      <c r="B179" s="135"/>
      <c r="C179" s="48" t="s">
        <v>1187</v>
      </c>
      <c r="D179" s="48" t="s">
        <v>1188</v>
      </c>
      <c r="E179" s="49" t="s">
        <v>1189</v>
      </c>
      <c r="F179" s="49"/>
      <c r="G179" s="50"/>
      <c r="H179" s="50"/>
      <c r="I179" s="51"/>
    </row>
    <row r="180" spans="2:12">
      <c r="B180" s="135"/>
      <c r="C180" s="48" t="s">
        <v>890</v>
      </c>
      <c r="D180" s="48" t="s">
        <v>342</v>
      </c>
      <c r="E180" s="49" t="s">
        <v>891</v>
      </c>
      <c r="F180" s="49"/>
      <c r="G180" s="50"/>
      <c r="H180" s="50"/>
      <c r="I180" s="51"/>
      <c r="J180" s="52" t="s">
        <v>892</v>
      </c>
      <c r="K180" s="43" t="s">
        <v>893</v>
      </c>
      <c r="L180" s="52" t="s">
        <v>121</v>
      </c>
    </row>
    <row r="181" spans="2:12">
      <c r="B181" s="135"/>
      <c r="C181" s="48" t="s">
        <v>1190</v>
      </c>
      <c r="D181" s="48" t="s">
        <v>1191</v>
      </c>
      <c r="E181" s="49" t="s">
        <v>899</v>
      </c>
      <c r="F181" s="49"/>
      <c r="G181" s="50"/>
      <c r="H181" s="50"/>
      <c r="I181" s="51"/>
      <c r="J181" s="43" t="s">
        <v>1119</v>
      </c>
      <c r="K181" s="43" t="s">
        <v>1124</v>
      </c>
      <c r="L181" s="43" t="s">
        <v>1123</v>
      </c>
    </row>
    <row r="182" spans="2:12">
      <c r="B182" s="135"/>
      <c r="C182" s="48" t="s">
        <v>1192</v>
      </c>
      <c r="D182" s="48" t="s">
        <v>1193</v>
      </c>
      <c r="E182" s="49" t="s">
        <v>899</v>
      </c>
      <c r="F182" s="49"/>
      <c r="G182" s="50"/>
      <c r="H182" s="50"/>
      <c r="I182" s="51"/>
      <c r="J182" s="43" t="s">
        <v>1119</v>
      </c>
      <c r="K182" s="43" t="s">
        <v>1124</v>
      </c>
      <c r="L182" s="43" t="s">
        <v>1123</v>
      </c>
    </row>
    <row r="183" spans="2:12">
      <c r="B183" s="135"/>
      <c r="C183" s="48" t="s">
        <v>1167</v>
      </c>
      <c r="D183" s="48" t="s">
        <v>1168</v>
      </c>
      <c r="E183" s="49" t="s">
        <v>899</v>
      </c>
      <c r="F183" s="49"/>
      <c r="G183" s="50"/>
      <c r="H183" s="50"/>
      <c r="I183" s="51"/>
    </row>
    <row r="184" spans="2:12">
      <c r="B184" s="135"/>
      <c r="C184" s="48" t="s">
        <v>1194</v>
      </c>
      <c r="D184" s="48" t="s">
        <v>1195</v>
      </c>
      <c r="E184" s="49" t="s">
        <v>896</v>
      </c>
      <c r="F184" s="49"/>
      <c r="G184" s="50"/>
      <c r="H184" s="50"/>
      <c r="I184" s="51"/>
      <c r="J184" s="43" t="s">
        <v>1119</v>
      </c>
      <c r="K184" s="43" t="s">
        <v>1120</v>
      </c>
      <c r="L184" s="43" t="s">
        <v>1121</v>
      </c>
    </row>
    <row r="185" spans="2:12">
      <c r="B185" s="135"/>
      <c r="C185" s="48" t="s">
        <v>1113</v>
      </c>
      <c r="D185" s="48" t="s">
        <v>1114</v>
      </c>
      <c r="E185" s="49" t="s">
        <v>1045</v>
      </c>
      <c r="F185" s="49"/>
      <c r="G185" s="50"/>
      <c r="H185" s="50"/>
      <c r="I185" s="51"/>
    </row>
    <row r="186" spans="2:12">
      <c r="B186" s="135"/>
      <c r="C186" s="48" t="s">
        <v>1196</v>
      </c>
      <c r="D186" s="48" t="s">
        <v>1197</v>
      </c>
      <c r="E186" s="49" t="s">
        <v>1045</v>
      </c>
      <c r="F186" s="49"/>
      <c r="G186" s="50"/>
      <c r="H186" s="50"/>
      <c r="I186" s="51"/>
    </row>
    <row r="187" spans="2:12">
      <c r="B187" s="135"/>
      <c r="C187" s="48" t="s">
        <v>1198</v>
      </c>
      <c r="D187" s="48" t="s">
        <v>1199</v>
      </c>
      <c r="E187" s="49" t="s">
        <v>876</v>
      </c>
      <c r="F187" s="49"/>
      <c r="G187" s="50"/>
      <c r="H187" s="50"/>
      <c r="I187" s="51"/>
    </row>
    <row r="188" spans="2:12">
      <c r="B188" s="135"/>
      <c r="C188" s="48" t="s">
        <v>1200</v>
      </c>
      <c r="D188" s="48" t="s">
        <v>1201</v>
      </c>
      <c r="E188" s="49" t="s">
        <v>973</v>
      </c>
      <c r="F188" s="49"/>
      <c r="G188" s="50"/>
      <c r="H188" s="50"/>
      <c r="I188" s="51"/>
    </row>
    <row r="189" spans="2:12">
      <c r="B189" s="135"/>
      <c r="C189" s="48" t="s">
        <v>1202</v>
      </c>
      <c r="D189" s="48" t="s">
        <v>1203</v>
      </c>
      <c r="E189" s="49" t="s">
        <v>882</v>
      </c>
      <c r="F189" s="49"/>
      <c r="G189" s="50"/>
      <c r="H189" s="50"/>
      <c r="I189" s="51"/>
    </row>
    <row r="190" spans="2:12">
      <c r="B190" s="135"/>
      <c r="C190" s="48" t="s">
        <v>1204</v>
      </c>
      <c r="D190" s="48" t="s">
        <v>1205</v>
      </c>
      <c r="E190" s="49" t="s">
        <v>896</v>
      </c>
      <c r="F190" s="49"/>
      <c r="G190" s="50"/>
      <c r="H190" s="50"/>
      <c r="I190" s="51"/>
      <c r="J190" s="43" t="s">
        <v>1119</v>
      </c>
      <c r="K190" s="43" t="s">
        <v>1127</v>
      </c>
      <c r="L190" s="43" t="s">
        <v>1128</v>
      </c>
    </row>
    <row r="191" spans="2:12">
      <c r="B191" s="135"/>
      <c r="C191" s="48" t="s">
        <v>1206</v>
      </c>
      <c r="D191" s="48" t="s">
        <v>1207</v>
      </c>
      <c r="E191" s="49" t="s">
        <v>1160</v>
      </c>
      <c r="F191" s="49"/>
      <c r="G191" s="50"/>
      <c r="H191" s="50"/>
      <c r="I191" s="51"/>
    </row>
    <row r="192" spans="2:12" ht="15" thickBot="1">
      <c r="B192" s="136"/>
      <c r="C192" s="55" t="s">
        <v>1208</v>
      </c>
      <c r="D192" s="55" t="s">
        <v>1209</v>
      </c>
      <c r="E192" s="56" t="s">
        <v>1045</v>
      </c>
      <c r="F192" s="56"/>
      <c r="G192" s="57"/>
      <c r="H192" s="57"/>
      <c r="I192" s="58"/>
    </row>
    <row r="194" spans="2:12" ht="15" thickBot="1"/>
    <row r="195" spans="2:12">
      <c r="B195" s="40" t="s">
        <v>848</v>
      </c>
      <c r="C195" s="137" t="s">
        <v>1210</v>
      </c>
      <c r="D195" s="138"/>
      <c r="E195" s="138"/>
      <c r="F195" s="138"/>
      <c r="G195" s="139"/>
      <c r="H195" s="41" t="s">
        <v>850</v>
      </c>
      <c r="I195" s="42"/>
    </row>
    <row r="196" spans="2:12">
      <c r="B196" s="44" t="s">
        <v>851</v>
      </c>
      <c r="C196" s="140" t="s">
        <v>1211</v>
      </c>
      <c r="D196" s="141"/>
      <c r="E196" s="141"/>
      <c r="F196" s="141"/>
      <c r="G196" s="142"/>
      <c r="H196" s="45" t="s">
        <v>853</v>
      </c>
      <c r="I196" s="46"/>
    </row>
    <row r="197" spans="2:12" ht="15" thickBot="1">
      <c r="B197" s="44" t="s">
        <v>854</v>
      </c>
      <c r="C197" s="143"/>
      <c r="D197" s="144"/>
      <c r="E197" s="144"/>
      <c r="F197" s="144"/>
      <c r="G197" s="144"/>
      <c r="H197" s="144"/>
      <c r="I197" s="145"/>
    </row>
    <row r="198" spans="2:12">
      <c r="B198" s="134" t="s">
        <v>855</v>
      </c>
      <c r="C198" s="41" t="s">
        <v>856</v>
      </c>
      <c r="D198" s="41" t="s">
        <v>857</v>
      </c>
      <c r="E198" s="41" t="s">
        <v>858</v>
      </c>
      <c r="F198" s="41" t="s">
        <v>859</v>
      </c>
      <c r="G198" s="41" t="s">
        <v>860</v>
      </c>
      <c r="H198" s="41" t="s">
        <v>861</v>
      </c>
      <c r="I198" s="47" t="s">
        <v>862</v>
      </c>
      <c r="J198" s="47" t="s">
        <v>863</v>
      </c>
      <c r="K198" s="47" t="s">
        <v>864</v>
      </c>
      <c r="L198" s="47" t="s">
        <v>865</v>
      </c>
    </row>
    <row r="199" spans="2:12">
      <c r="B199" s="135"/>
      <c r="C199" s="48" t="s">
        <v>1212</v>
      </c>
      <c r="D199" s="48" t="s">
        <v>1213</v>
      </c>
      <c r="E199" s="49" t="s">
        <v>868</v>
      </c>
      <c r="F199" s="49"/>
      <c r="G199" s="50"/>
      <c r="H199" s="50"/>
      <c r="I199" s="51"/>
    </row>
    <row r="200" spans="2:12">
      <c r="B200" s="135"/>
      <c r="C200" s="48" t="s">
        <v>938</v>
      </c>
      <c r="D200" s="48" t="s">
        <v>1214</v>
      </c>
      <c r="E200" s="49" t="s">
        <v>940</v>
      </c>
      <c r="F200" s="49"/>
      <c r="G200" s="50"/>
      <c r="H200" s="50"/>
      <c r="I200" s="51"/>
    </row>
    <row r="201" spans="2:12">
      <c r="B201" s="135"/>
      <c r="C201" s="48" t="s">
        <v>875</v>
      </c>
      <c r="D201" s="48" t="s">
        <v>403</v>
      </c>
      <c r="E201" s="49" t="s">
        <v>876</v>
      </c>
      <c r="F201" s="49"/>
      <c r="G201" s="50"/>
      <c r="H201" s="50"/>
      <c r="I201" s="51"/>
    </row>
    <row r="202" spans="2:12">
      <c r="B202" s="135"/>
      <c r="C202" s="48" t="s">
        <v>1050</v>
      </c>
      <c r="D202" s="48" t="s">
        <v>1051</v>
      </c>
      <c r="E202" s="49" t="s">
        <v>876</v>
      </c>
      <c r="F202" s="49"/>
      <c r="G202" s="50"/>
      <c r="H202" s="50"/>
      <c r="I202" s="51"/>
    </row>
    <row r="203" spans="2:12">
      <c r="B203" s="135"/>
      <c r="C203" s="48" t="s">
        <v>1054</v>
      </c>
      <c r="D203" s="48" t="s">
        <v>1215</v>
      </c>
      <c r="E203" s="49" t="s">
        <v>1056</v>
      </c>
      <c r="F203" s="49"/>
      <c r="G203" s="50"/>
      <c r="H203" s="50"/>
      <c r="I203" s="51"/>
      <c r="J203" s="43" t="s">
        <v>877</v>
      </c>
      <c r="K203" s="43" t="s">
        <v>961</v>
      </c>
      <c r="L203" s="52" t="s">
        <v>962</v>
      </c>
    </row>
    <row r="204" spans="2:12">
      <c r="B204" s="135"/>
      <c r="C204" s="48" t="s">
        <v>890</v>
      </c>
      <c r="D204" s="48" t="s">
        <v>342</v>
      </c>
      <c r="E204" s="49" t="s">
        <v>891</v>
      </c>
      <c r="F204" s="49"/>
      <c r="G204" s="50"/>
      <c r="H204" s="50"/>
      <c r="I204" s="51"/>
    </row>
    <row r="205" spans="2:12">
      <c r="B205" s="135"/>
      <c r="C205" s="48" t="s">
        <v>897</v>
      </c>
      <c r="D205" s="48" t="s">
        <v>898</v>
      </c>
      <c r="E205" s="49" t="s">
        <v>899</v>
      </c>
      <c r="F205" s="49"/>
      <c r="G205" s="50"/>
      <c r="H205" s="50"/>
      <c r="I205" s="51"/>
    </row>
    <row r="206" spans="2:12">
      <c r="B206" s="135"/>
      <c r="C206" s="48" t="s">
        <v>1216</v>
      </c>
      <c r="D206" s="48" t="s">
        <v>1217</v>
      </c>
      <c r="E206" s="49" t="s">
        <v>899</v>
      </c>
      <c r="F206" s="49"/>
      <c r="G206" s="50"/>
      <c r="H206" s="50"/>
      <c r="I206" s="51"/>
    </row>
    <row r="207" spans="2:12">
      <c r="B207" s="135"/>
      <c r="C207" s="48" t="s">
        <v>907</v>
      </c>
      <c r="D207" s="48" t="s">
        <v>908</v>
      </c>
      <c r="E207" s="49" t="s">
        <v>899</v>
      </c>
      <c r="F207" s="49"/>
      <c r="G207" s="50"/>
      <c r="H207" s="50"/>
      <c r="I207" s="51"/>
    </row>
    <row r="208" spans="2:12">
      <c r="B208" s="135"/>
      <c r="C208" s="48" t="s">
        <v>912</v>
      </c>
      <c r="D208" s="48" t="s">
        <v>913</v>
      </c>
      <c r="E208" s="49" t="s">
        <v>899</v>
      </c>
      <c r="F208" s="49"/>
      <c r="G208" s="50"/>
      <c r="H208" s="50"/>
      <c r="I208" s="51"/>
    </row>
    <row r="209" spans="2:9">
      <c r="B209" s="135"/>
      <c r="C209" s="48" t="s">
        <v>914</v>
      </c>
      <c r="D209" s="48" t="s">
        <v>915</v>
      </c>
      <c r="E209" s="49" t="s">
        <v>899</v>
      </c>
      <c r="F209" s="49"/>
      <c r="G209" s="50"/>
      <c r="H209" s="50"/>
      <c r="I209" s="51"/>
    </row>
    <row r="210" spans="2:9">
      <c r="B210" s="135"/>
      <c r="C210" s="48" t="s">
        <v>916</v>
      </c>
      <c r="D210" s="48" t="s">
        <v>917</v>
      </c>
      <c r="E210" s="49" t="s">
        <v>899</v>
      </c>
      <c r="F210" s="49"/>
      <c r="G210" s="50"/>
      <c r="H210" s="50"/>
      <c r="I210" s="51"/>
    </row>
    <row r="211" spans="2:9">
      <c r="B211" s="135"/>
      <c r="C211" s="48" t="s">
        <v>918</v>
      </c>
      <c r="D211" s="48" t="s">
        <v>919</v>
      </c>
      <c r="E211" s="49" t="s">
        <v>899</v>
      </c>
      <c r="F211" s="49"/>
      <c r="G211" s="50"/>
      <c r="H211" s="50"/>
      <c r="I211" s="51"/>
    </row>
    <row r="212" spans="2:9">
      <c r="B212" s="135"/>
      <c r="C212" s="48" t="s">
        <v>920</v>
      </c>
      <c r="D212" s="48" t="s">
        <v>921</v>
      </c>
      <c r="E212" s="49" t="s">
        <v>899</v>
      </c>
      <c r="F212" s="49"/>
      <c r="G212" s="50"/>
      <c r="H212" s="50"/>
      <c r="I212" s="51"/>
    </row>
    <row r="213" spans="2:9">
      <c r="B213" s="135"/>
      <c r="C213" s="48" t="s">
        <v>1066</v>
      </c>
      <c r="D213" s="48" t="s">
        <v>792</v>
      </c>
      <c r="E213" s="49" t="s">
        <v>896</v>
      </c>
      <c r="F213" s="49"/>
      <c r="G213" s="50"/>
      <c r="H213" s="50"/>
      <c r="I213" s="51"/>
    </row>
    <row r="214" spans="2:9">
      <c r="B214" s="135"/>
      <c r="C214" s="48" t="s">
        <v>1069</v>
      </c>
      <c r="D214" s="48" t="s">
        <v>795</v>
      </c>
      <c r="E214" s="49" t="s">
        <v>896</v>
      </c>
      <c r="F214" s="49"/>
      <c r="G214" s="50"/>
      <c r="H214" s="50"/>
      <c r="I214" s="51"/>
    </row>
    <row r="215" spans="2:9">
      <c r="B215" s="135"/>
      <c r="C215" s="48" t="s">
        <v>1218</v>
      </c>
      <c r="D215" s="48" t="s">
        <v>796</v>
      </c>
      <c r="E215" s="49" t="s">
        <v>1160</v>
      </c>
      <c r="F215" s="49"/>
      <c r="G215" s="50"/>
      <c r="H215" s="50"/>
      <c r="I215" s="51"/>
    </row>
    <row r="216" spans="2:9">
      <c r="B216" s="135"/>
      <c r="C216" s="48" t="s">
        <v>1219</v>
      </c>
      <c r="D216" s="48" t="s">
        <v>797</v>
      </c>
      <c r="E216" s="49" t="s">
        <v>896</v>
      </c>
      <c r="F216" s="49"/>
      <c r="G216" s="50"/>
      <c r="H216" s="50"/>
      <c r="I216" s="51"/>
    </row>
    <row r="217" spans="2:9">
      <c r="B217" s="135"/>
      <c r="C217" s="48" t="s">
        <v>1220</v>
      </c>
      <c r="D217" s="48" t="s">
        <v>798</v>
      </c>
      <c r="E217" s="49" t="s">
        <v>1160</v>
      </c>
      <c r="F217" s="49"/>
      <c r="G217" s="50"/>
      <c r="H217" s="50"/>
      <c r="I217" s="51"/>
    </row>
    <row r="218" spans="2:9">
      <c r="B218" s="135"/>
      <c r="C218" s="48" t="s">
        <v>941</v>
      </c>
      <c r="D218" s="48" t="s">
        <v>942</v>
      </c>
      <c r="E218" s="49" t="s">
        <v>896</v>
      </c>
      <c r="F218" s="49"/>
      <c r="G218" s="50"/>
      <c r="H218" s="50"/>
      <c r="I218" s="51"/>
    </row>
    <row r="219" spans="2:9">
      <c r="B219" s="135"/>
      <c r="C219" s="48" t="s">
        <v>963</v>
      </c>
      <c r="D219" s="48" t="s">
        <v>964</v>
      </c>
      <c r="E219" s="49" t="s">
        <v>959</v>
      </c>
      <c r="F219" s="49"/>
      <c r="G219" s="50"/>
      <c r="H219" s="50"/>
      <c r="I219" s="51"/>
    </row>
    <row r="220" spans="2:9" ht="15" thickBot="1">
      <c r="B220" s="136"/>
      <c r="C220" s="55"/>
      <c r="D220" s="55"/>
      <c r="E220" s="56"/>
      <c r="F220" s="56"/>
      <c r="G220" s="57"/>
      <c r="H220" s="57"/>
      <c r="I220" s="58"/>
    </row>
    <row r="222" spans="2:9" ht="15" thickBot="1"/>
    <row r="223" spans="2:9">
      <c r="B223" s="40" t="s">
        <v>848</v>
      </c>
      <c r="C223" s="137" t="s">
        <v>1221</v>
      </c>
      <c r="D223" s="138"/>
      <c r="E223" s="138"/>
      <c r="F223" s="138"/>
      <c r="G223" s="139"/>
      <c r="H223" s="41" t="s">
        <v>850</v>
      </c>
      <c r="I223" s="42"/>
    </row>
    <row r="224" spans="2:9">
      <c r="B224" s="44" t="s">
        <v>851</v>
      </c>
      <c r="C224" s="140" t="s">
        <v>1222</v>
      </c>
      <c r="D224" s="141"/>
      <c r="E224" s="141"/>
      <c r="F224" s="141"/>
      <c r="G224" s="142"/>
      <c r="H224" s="45" t="s">
        <v>853</v>
      </c>
      <c r="I224" s="46"/>
    </row>
    <row r="225" spans="2:12" ht="15" thickBot="1">
      <c r="B225" s="44" t="s">
        <v>854</v>
      </c>
      <c r="C225" s="143"/>
      <c r="D225" s="144"/>
      <c r="E225" s="144"/>
      <c r="F225" s="144"/>
      <c r="G225" s="144"/>
      <c r="H225" s="144"/>
      <c r="I225" s="145"/>
    </row>
    <row r="226" spans="2:12">
      <c r="B226" s="134" t="s">
        <v>855</v>
      </c>
      <c r="C226" s="41" t="s">
        <v>856</v>
      </c>
      <c r="D226" s="41" t="s">
        <v>857</v>
      </c>
      <c r="E226" s="41" t="s">
        <v>858</v>
      </c>
      <c r="F226" s="41" t="s">
        <v>859</v>
      </c>
      <c r="G226" s="41" t="s">
        <v>860</v>
      </c>
      <c r="H226" s="41" t="s">
        <v>861</v>
      </c>
      <c r="I226" s="47" t="s">
        <v>862</v>
      </c>
    </row>
    <row r="227" spans="2:12">
      <c r="B227" s="135"/>
      <c r="C227" s="48" t="s">
        <v>1223</v>
      </c>
      <c r="D227" s="48" t="s">
        <v>1224</v>
      </c>
      <c r="E227" s="49" t="s">
        <v>1225</v>
      </c>
      <c r="F227" s="49"/>
      <c r="G227" s="50"/>
      <c r="H227" s="50"/>
      <c r="I227" s="51"/>
    </row>
    <row r="228" spans="2:12">
      <c r="B228" s="135"/>
      <c r="C228" s="48" t="s">
        <v>1177</v>
      </c>
      <c r="D228" s="48" t="s">
        <v>1178</v>
      </c>
      <c r="E228" s="49" t="s">
        <v>1225</v>
      </c>
      <c r="F228" s="49"/>
      <c r="G228" s="50"/>
      <c r="H228" s="50"/>
      <c r="I228" s="51"/>
      <c r="J228" s="52" t="s">
        <v>1179</v>
      </c>
      <c r="K228" s="43" t="s">
        <v>1091</v>
      </c>
      <c r="L228" s="43" t="s">
        <v>1092</v>
      </c>
    </row>
    <row r="229" spans="2:12">
      <c r="B229" s="135"/>
      <c r="C229" s="48" t="s">
        <v>866</v>
      </c>
      <c r="D229" s="48" t="s">
        <v>1226</v>
      </c>
      <c r="E229" s="49" t="s">
        <v>1227</v>
      </c>
      <c r="F229" s="49"/>
      <c r="G229" s="50"/>
      <c r="H229" s="50"/>
      <c r="I229" s="51"/>
    </row>
    <row r="230" spans="2:12">
      <c r="B230" s="135"/>
      <c r="C230" s="48" t="s">
        <v>872</v>
      </c>
      <c r="D230" s="48" t="s">
        <v>873</v>
      </c>
      <c r="E230" s="49" t="s">
        <v>1228</v>
      </c>
      <c r="F230" s="49"/>
      <c r="G230" s="50"/>
      <c r="H230" s="50"/>
      <c r="I230" s="51"/>
    </row>
    <row r="231" spans="2:12">
      <c r="B231" s="135"/>
      <c r="C231" s="48" t="s">
        <v>938</v>
      </c>
      <c r="D231" s="48" t="s">
        <v>1229</v>
      </c>
      <c r="E231" s="49" t="s">
        <v>1230</v>
      </c>
      <c r="F231" s="49"/>
      <c r="G231" s="50"/>
      <c r="H231" s="50"/>
      <c r="I231" s="51"/>
    </row>
    <row r="232" spans="2:12">
      <c r="B232" s="135"/>
      <c r="C232" s="48" t="s">
        <v>1180</v>
      </c>
      <c r="D232" s="48" t="s">
        <v>1181</v>
      </c>
      <c r="E232" s="49" t="s">
        <v>1231</v>
      </c>
      <c r="F232" s="49"/>
      <c r="G232" s="50"/>
      <c r="H232" s="50"/>
      <c r="I232" s="51"/>
      <c r="J232" s="43" t="s">
        <v>1119</v>
      </c>
      <c r="K232" s="43" t="s">
        <v>1157</v>
      </c>
      <c r="L232" s="43" t="s">
        <v>1158</v>
      </c>
    </row>
    <row r="233" spans="2:12">
      <c r="B233" s="135"/>
      <c r="C233" s="48" t="s">
        <v>1182</v>
      </c>
      <c r="D233" s="48" t="s">
        <v>1183</v>
      </c>
      <c r="E233" s="49" t="s">
        <v>1232</v>
      </c>
      <c r="F233" s="49"/>
      <c r="G233" s="50"/>
      <c r="H233" s="50"/>
      <c r="I233" s="51"/>
      <c r="J233" s="43" t="s">
        <v>1119</v>
      </c>
      <c r="K233" s="43" t="s">
        <v>1161</v>
      </c>
      <c r="L233" s="43" t="s">
        <v>1162</v>
      </c>
    </row>
    <row r="234" spans="2:12">
      <c r="B234" s="135"/>
      <c r="C234" s="48" t="s">
        <v>1184</v>
      </c>
      <c r="D234" s="48" t="s">
        <v>1185</v>
      </c>
      <c r="E234" s="49" t="s">
        <v>1231</v>
      </c>
      <c r="F234" s="49"/>
      <c r="G234" s="50"/>
      <c r="H234" s="50"/>
      <c r="I234" s="51"/>
    </row>
    <row r="235" spans="2:12">
      <c r="B235" s="135"/>
      <c r="C235" s="48" t="s">
        <v>880</v>
      </c>
      <c r="D235" s="48" t="s">
        <v>881</v>
      </c>
      <c r="E235" s="49" t="s">
        <v>1233</v>
      </c>
      <c r="F235" s="49"/>
      <c r="G235" s="50"/>
      <c r="H235" s="50"/>
      <c r="I235" s="51"/>
      <c r="J235" s="43" t="s">
        <v>877</v>
      </c>
      <c r="K235" s="43" t="s">
        <v>883</v>
      </c>
      <c r="L235" s="52" t="s">
        <v>884</v>
      </c>
    </row>
    <row r="236" spans="2:12">
      <c r="B236" s="135"/>
      <c r="C236" s="48" t="s">
        <v>886</v>
      </c>
      <c r="D236" s="48" t="s">
        <v>803</v>
      </c>
      <c r="E236" s="49" t="s">
        <v>1234</v>
      </c>
      <c r="F236" s="49"/>
      <c r="G236" s="50"/>
      <c r="H236" s="50"/>
      <c r="I236" s="51"/>
      <c r="J236" s="43" t="s">
        <v>877</v>
      </c>
      <c r="K236" s="43" t="s">
        <v>888</v>
      </c>
      <c r="L236" s="52" t="s">
        <v>889</v>
      </c>
    </row>
    <row r="237" spans="2:12">
      <c r="B237" s="135"/>
      <c r="C237" s="48" t="s">
        <v>885</v>
      </c>
      <c r="D237" s="48" t="s">
        <v>779</v>
      </c>
      <c r="E237" s="49" t="s">
        <v>1233</v>
      </c>
      <c r="F237" s="49"/>
      <c r="G237" s="50"/>
      <c r="H237" s="50"/>
      <c r="I237" s="51"/>
      <c r="J237" s="43" t="s">
        <v>877</v>
      </c>
      <c r="K237" s="43" t="s">
        <v>966</v>
      </c>
      <c r="L237" s="52" t="s">
        <v>967</v>
      </c>
    </row>
    <row r="238" spans="2:12">
      <c r="B238" s="135"/>
      <c r="C238" s="48" t="s">
        <v>875</v>
      </c>
      <c r="D238" s="48" t="s">
        <v>403</v>
      </c>
      <c r="E238" s="49" t="s">
        <v>1235</v>
      </c>
      <c r="F238" s="49"/>
      <c r="G238" s="50"/>
      <c r="H238" s="50"/>
      <c r="I238" s="51"/>
      <c r="J238" s="52" t="s">
        <v>1179</v>
      </c>
      <c r="K238" s="43" t="s">
        <v>878</v>
      </c>
      <c r="L238" s="52" t="s">
        <v>1094</v>
      </c>
    </row>
    <row r="239" spans="2:12">
      <c r="B239" s="135"/>
      <c r="C239" s="48" t="s">
        <v>1187</v>
      </c>
      <c r="D239" s="48" t="s">
        <v>1188</v>
      </c>
      <c r="E239" s="49" t="s">
        <v>1236</v>
      </c>
      <c r="F239" s="49"/>
      <c r="G239" s="50"/>
      <c r="H239" s="50"/>
      <c r="I239" s="51"/>
    </row>
    <row r="240" spans="2:12">
      <c r="B240" s="135"/>
      <c r="C240" s="48" t="s">
        <v>890</v>
      </c>
      <c r="D240" s="48" t="s">
        <v>342</v>
      </c>
      <c r="E240" s="49" t="s">
        <v>1237</v>
      </c>
      <c r="F240" s="49"/>
      <c r="G240" s="50"/>
      <c r="H240" s="50"/>
      <c r="I240" s="51"/>
      <c r="J240" s="52" t="s">
        <v>892</v>
      </c>
      <c r="K240" s="43" t="s">
        <v>893</v>
      </c>
      <c r="L240" s="52" t="s">
        <v>121</v>
      </c>
    </row>
    <row r="241" spans="2:12">
      <c r="B241" s="135"/>
      <c r="C241" s="48" t="s">
        <v>1190</v>
      </c>
      <c r="D241" s="48" t="s">
        <v>1191</v>
      </c>
      <c r="E241" s="49" t="s">
        <v>1238</v>
      </c>
      <c r="F241" s="49"/>
      <c r="G241" s="50"/>
      <c r="H241" s="50"/>
      <c r="I241" s="51"/>
      <c r="J241" s="43" t="s">
        <v>1119</v>
      </c>
      <c r="K241" s="43" t="s">
        <v>1124</v>
      </c>
      <c r="L241" s="43" t="s">
        <v>1123</v>
      </c>
    </row>
    <row r="242" spans="2:12">
      <c r="B242" s="135"/>
      <c r="C242" s="48" t="s">
        <v>1192</v>
      </c>
      <c r="D242" s="48" t="s">
        <v>1193</v>
      </c>
      <c r="E242" s="49" t="s">
        <v>1238</v>
      </c>
      <c r="F242" s="49"/>
      <c r="G242" s="50"/>
      <c r="H242" s="50"/>
      <c r="I242" s="51"/>
      <c r="J242" s="43" t="s">
        <v>1119</v>
      </c>
      <c r="K242" s="43" t="s">
        <v>1124</v>
      </c>
      <c r="L242" s="43" t="s">
        <v>1123</v>
      </c>
    </row>
    <row r="243" spans="2:12">
      <c r="B243" s="135"/>
      <c r="C243" s="48" t="s">
        <v>1167</v>
      </c>
      <c r="D243" s="48" t="s">
        <v>1168</v>
      </c>
      <c r="E243" s="49" t="s">
        <v>1238</v>
      </c>
      <c r="F243" s="49"/>
      <c r="G243" s="50"/>
      <c r="H243" s="50"/>
      <c r="I243" s="51"/>
    </row>
    <row r="244" spans="2:12">
      <c r="B244" s="135"/>
      <c r="C244" s="48" t="s">
        <v>1194</v>
      </c>
      <c r="D244" s="48" t="s">
        <v>1195</v>
      </c>
      <c r="E244" s="49" t="s">
        <v>1239</v>
      </c>
      <c r="F244" s="49"/>
      <c r="G244" s="50"/>
      <c r="H244" s="50"/>
      <c r="I244" s="51"/>
      <c r="J244" s="43" t="s">
        <v>1119</v>
      </c>
      <c r="K244" s="43" t="s">
        <v>1120</v>
      </c>
      <c r="L244" s="43" t="s">
        <v>1121</v>
      </c>
    </row>
    <row r="245" spans="2:12">
      <c r="B245" s="135"/>
      <c r="C245" s="48" t="s">
        <v>1113</v>
      </c>
      <c r="D245" s="48" t="s">
        <v>1114</v>
      </c>
      <c r="E245" s="49" t="s">
        <v>1240</v>
      </c>
      <c r="F245" s="49"/>
      <c r="G245" s="50"/>
      <c r="H245" s="50"/>
      <c r="I245" s="51"/>
    </row>
    <row r="246" spans="2:12">
      <c r="B246" s="135"/>
      <c r="C246" s="48" t="s">
        <v>1196</v>
      </c>
      <c r="D246" s="48" t="s">
        <v>1197</v>
      </c>
      <c r="E246" s="49" t="s">
        <v>1240</v>
      </c>
      <c r="F246" s="49"/>
      <c r="G246" s="50"/>
      <c r="H246" s="50"/>
      <c r="I246" s="51"/>
    </row>
    <row r="247" spans="2:12">
      <c r="B247" s="135"/>
      <c r="C247" s="48" t="s">
        <v>1198</v>
      </c>
      <c r="D247" s="48" t="s">
        <v>1199</v>
      </c>
      <c r="E247" s="49" t="s">
        <v>1241</v>
      </c>
      <c r="F247" s="49"/>
      <c r="G247" s="50"/>
      <c r="H247" s="50"/>
      <c r="I247" s="51"/>
    </row>
    <row r="248" spans="2:12">
      <c r="B248" s="135"/>
      <c r="C248" s="48" t="s">
        <v>1200</v>
      </c>
      <c r="D248" s="48" t="s">
        <v>1201</v>
      </c>
      <c r="E248" s="49" t="s">
        <v>1242</v>
      </c>
      <c r="F248" s="49"/>
      <c r="G248" s="50"/>
      <c r="H248" s="50"/>
      <c r="I248" s="51"/>
    </row>
    <row r="249" spans="2:12">
      <c r="B249" s="135"/>
      <c r="C249" s="48" t="s">
        <v>1202</v>
      </c>
      <c r="D249" s="48" t="s">
        <v>1203</v>
      </c>
      <c r="E249" s="49" t="s">
        <v>1233</v>
      </c>
      <c r="F249" s="49"/>
      <c r="G249" s="50"/>
      <c r="H249" s="50"/>
      <c r="I249" s="51"/>
    </row>
    <row r="250" spans="2:12">
      <c r="B250" s="135"/>
      <c r="C250" s="64" t="s">
        <v>1204</v>
      </c>
      <c r="D250" s="64" t="s">
        <v>1205</v>
      </c>
      <c r="E250" s="65" t="s">
        <v>1243</v>
      </c>
      <c r="F250" s="65"/>
      <c r="G250" s="66"/>
      <c r="H250" s="66"/>
      <c r="I250" s="67"/>
      <c r="J250" s="43" t="s">
        <v>1119</v>
      </c>
      <c r="K250" s="43" t="s">
        <v>1127</v>
      </c>
      <c r="L250" s="43" t="s">
        <v>1128</v>
      </c>
    </row>
    <row r="251" spans="2:12">
      <c r="B251" s="135"/>
      <c r="C251" s="64" t="s">
        <v>1206</v>
      </c>
      <c r="D251" s="64" t="s">
        <v>1244</v>
      </c>
      <c r="E251" s="65" t="s">
        <v>1232</v>
      </c>
      <c r="F251" s="65"/>
      <c r="G251" s="66"/>
      <c r="H251" s="66"/>
      <c r="I251" s="67"/>
    </row>
    <row r="252" spans="2:12">
      <c r="B252" s="135"/>
      <c r="C252" s="64" t="s">
        <v>1208</v>
      </c>
      <c r="D252" s="64" t="s">
        <v>1209</v>
      </c>
      <c r="E252" s="49" t="s">
        <v>1240</v>
      </c>
      <c r="F252" s="65"/>
      <c r="G252" s="66"/>
      <c r="H252" s="66"/>
      <c r="I252" s="67"/>
    </row>
    <row r="253" spans="2:12" ht="15" thickBot="1">
      <c r="B253" s="136"/>
      <c r="C253" s="55"/>
      <c r="D253" s="55"/>
      <c r="E253" s="56"/>
      <c r="F253" s="56"/>
      <c r="G253" s="57"/>
      <c r="H253" s="57"/>
      <c r="I253" s="58"/>
    </row>
    <row r="256" spans="2:12" ht="15" thickBot="1"/>
    <row r="257" spans="2:12">
      <c r="B257" s="40" t="s">
        <v>848</v>
      </c>
      <c r="C257" s="137" t="s">
        <v>1245</v>
      </c>
      <c r="D257" s="138"/>
      <c r="E257" s="138"/>
      <c r="F257" s="138"/>
      <c r="G257" s="139"/>
      <c r="H257" s="41" t="s">
        <v>850</v>
      </c>
      <c r="I257" s="42"/>
    </row>
    <row r="258" spans="2:12">
      <c r="B258" s="44" t="s">
        <v>851</v>
      </c>
      <c r="C258" s="140" t="s">
        <v>1246</v>
      </c>
      <c r="D258" s="141"/>
      <c r="E258" s="141"/>
      <c r="F258" s="141"/>
      <c r="G258" s="142"/>
      <c r="H258" s="45" t="s">
        <v>853</v>
      </c>
      <c r="I258" s="46"/>
    </row>
    <row r="259" spans="2:12" ht="15" thickBot="1">
      <c r="B259" s="44" t="s">
        <v>854</v>
      </c>
      <c r="C259" s="143"/>
      <c r="D259" s="144"/>
      <c r="E259" s="144"/>
      <c r="F259" s="144"/>
      <c r="G259" s="144"/>
      <c r="H259" s="144"/>
      <c r="I259" s="145"/>
    </row>
    <row r="260" spans="2:12">
      <c r="B260" s="134" t="s">
        <v>855</v>
      </c>
      <c r="C260" s="41" t="s">
        <v>856</v>
      </c>
      <c r="D260" s="41" t="s">
        <v>857</v>
      </c>
      <c r="E260" s="41" t="s">
        <v>858</v>
      </c>
      <c r="F260" s="41" t="s">
        <v>859</v>
      </c>
      <c r="G260" s="41" t="s">
        <v>860</v>
      </c>
      <c r="H260" s="41" t="s">
        <v>861</v>
      </c>
      <c r="I260" s="47" t="s">
        <v>862</v>
      </c>
      <c r="J260" s="47" t="s">
        <v>863</v>
      </c>
      <c r="K260" s="47" t="s">
        <v>864</v>
      </c>
      <c r="L260" s="47" t="s">
        <v>865</v>
      </c>
    </row>
    <row r="261" spans="2:12">
      <c r="B261" s="135"/>
      <c r="C261" s="48" t="s">
        <v>1223</v>
      </c>
      <c r="D261" s="48" t="s">
        <v>1224</v>
      </c>
      <c r="E261" s="49" t="s">
        <v>1225</v>
      </c>
      <c r="F261" s="49"/>
      <c r="G261" s="50"/>
      <c r="H261" s="50"/>
      <c r="I261" s="51"/>
    </row>
    <row r="262" spans="2:12">
      <c r="B262" s="135"/>
      <c r="C262" s="48" t="s">
        <v>1088</v>
      </c>
      <c r="D262" s="48" t="s">
        <v>1089</v>
      </c>
      <c r="E262" s="49" t="s">
        <v>1225</v>
      </c>
      <c r="F262" s="49"/>
      <c r="G262" s="50"/>
      <c r="H262" s="50"/>
      <c r="I262" s="51"/>
      <c r="J262" s="43" t="s">
        <v>1090</v>
      </c>
      <c r="K262" s="43" t="s">
        <v>1091</v>
      </c>
      <c r="L262" s="43" t="s">
        <v>1092</v>
      </c>
    </row>
    <row r="263" spans="2:12">
      <c r="B263" s="135"/>
      <c r="C263" s="48" t="s">
        <v>1050</v>
      </c>
      <c r="D263" s="48" t="s">
        <v>1051</v>
      </c>
      <c r="E263" s="49" t="s">
        <v>1235</v>
      </c>
      <c r="F263" s="49"/>
      <c r="G263" s="50"/>
      <c r="H263" s="50"/>
      <c r="I263" s="51"/>
      <c r="J263" s="43" t="s">
        <v>1090</v>
      </c>
      <c r="K263" s="43" t="s">
        <v>1052</v>
      </c>
      <c r="L263" s="43" t="s">
        <v>1093</v>
      </c>
    </row>
    <row r="264" spans="2:12">
      <c r="B264" s="135"/>
      <c r="C264" s="48" t="s">
        <v>890</v>
      </c>
      <c r="D264" s="48" t="s">
        <v>342</v>
      </c>
      <c r="E264" s="49" t="s">
        <v>1237</v>
      </c>
      <c r="F264" s="49"/>
      <c r="G264" s="50"/>
      <c r="H264" s="50"/>
      <c r="I264" s="51"/>
      <c r="J264" s="52" t="s">
        <v>892</v>
      </c>
      <c r="K264" s="43" t="s">
        <v>893</v>
      </c>
      <c r="L264" s="52" t="s">
        <v>121</v>
      </c>
    </row>
    <row r="265" spans="2:12">
      <c r="B265" s="135"/>
      <c r="C265" s="48" t="s">
        <v>875</v>
      </c>
      <c r="D265" s="48" t="s">
        <v>403</v>
      </c>
      <c r="E265" s="49" t="s">
        <v>1235</v>
      </c>
      <c r="F265" s="49"/>
      <c r="G265" s="50"/>
      <c r="H265" s="50"/>
      <c r="I265" s="51"/>
      <c r="J265" s="43" t="s">
        <v>1090</v>
      </c>
      <c r="K265" s="43" t="s">
        <v>878</v>
      </c>
      <c r="L265" s="52" t="s">
        <v>1094</v>
      </c>
    </row>
    <row r="266" spans="2:12">
      <c r="B266" s="135"/>
      <c r="C266" s="48" t="s">
        <v>1095</v>
      </c>
      <c r="D266" s="48" t="s">
        <v>1096</v>
      </c>
      <c r="E266" s="49" t="s">
        <v>1225</v>
      </c>
      <c r="F266" s="49"/>
      <c r="G266" s="50"/>
      <c r="H266" s="50"/>
      <c r="I266" s="51"/>
      <c r="L266" s="52"/>
    </row>
    <row r="267" spans="2:12">
      <c r="B267" s="135"/>
      <c r="C267" s="48" t="s">
        <v>1097</v>
      </c>
      <c r="D267" s="48" t="s">
        <v>1098</v>
      </c>
      <c r="E267" s="49" t="s">
        <v>1225</v>
      </c>
      <c r="F267" s="49"/>
      <c r="G267" s="50"/>
      <c r="H267" s="50"/>
      <c r="I267" s="51"/>
      <c r="J267" s="52" t="s">
        <v>1090</v>
      </c>
      <c r="K267" s="43" t="s">
        <v>1099</v>
      </c>
      <c r="L267" s="52" t="s">
        <v>1100</v>
      </c>
    </row>
    <row r="268" spans="2:12">
      <c r="B268" s="135"/>
      <c r="C268" s="48" t="s">
        <v>1101</v>
      </c>
      <c r="D268" s="48" t="s">
        <v>1102</v>
      </c>
      <c r="E268" s="49" t="s">
        <v>1247</v>
      </c>
      <c r="F268" s="49"/>
      <c r="G268" s="50"/>
      <c r="H268" s="50"/>
      <c r="I268" s="51"/>
      <c r="J268" s="52" t="s">
        <v>1090</v>
      </c>
      <c r="K268" s="43" t="s">
        <v>1103</v>
      </c>
      <c r="L268" s="43" t="s">
        <v>1104</v>
      </c>
    </row>
    <row r="269" spans="2:12">
      <c r="B269" s="135"/>
      <c r="C269" s="48" t="s">
        <v>1105</v>
      </c>
      <c r="D269" s="48" t="s">
        <v>1248</v>
      </c>
      <c r="E269" s="49" t="s">
        <v>1249</v>
      </c>
      <c r="F269" s="49"/>
      <c r="G269" s="50"/>
      <c r="H269" s="50"/>
      <c r="I269" s="51"/>
    </row>
    <row r="270" spans="2:12">
      <c r="B270" s="135"/>
      <c r="C270" s="48" t="s">
        <v>1107</v>
      </c>
      <c r="D270" s="48" t="s">
        <v>1250</v>
      </c>
      <c r="E270" s="49" t="s">
        <v>1249</v>
      </c>
      <c r="F270" s="49"/>
      <c r="G270" s="50"/>
      <c r="H270" s="50"/>
      <c r="I270" s="51"/>
    </row>
    <row r="271" spans="2:12">
      <c r="B271" s="135"/>
      <c r="C271" s="48" t="s">
        <v>872</v>
      </c>
      <c r="D271" s="48" t="s">
        <v>873</v>
      </c>
      <c r="E271" s="49" t="s">
        <v>1228</v>
      </c>
      <c r="F271" s="49"/>
      <c r="G271" s="50"/>
      <c r="H271" s="50"/>
      <c r="I271" s="51"/>
    </row>
    <row r="272" spans="2:12">
      <c r="B272" s="135"/>
      <c r="C272" s="48" t="s">
        <v>866</v>
      </c>
      <c r="D272" s="48" t="s">
        <v>1226</v>
      </c>
      <c r="E272" s="49" t="s">
        <v>1227</v>
      </c>
      <c r="F272" s="49"/>
      <c r="G272" s="50"/>
      <c r="H272" s="50"/>
      <c r="I272" s="51"/>
    </row>
    <row r="273" spans="2:12">
      <c r="B273" s="135"/>
      <c r="C273" s="48" t="s">
        <v>971</v>
      </c>
      <c r="D273" s="48" t="s">
        <v>972</v>
      </c>
      <c r="E273" s="49" t="s">
        <v>1242</v>
      </c>
      <c r="F273" s="49"/>
      <c r="G273" s="50"/>
      <c r="H273" s="50"/>
      <c r="I273" s="51"/>
      <c r="J273" s="43" t="s">
        <v>877</v>
      </c>
      <c r="K273" s="43" t="s">
        <v>1036</v>
      </c>
      <c r="L273" s="52" t="s">
        <v>1037</v>
      </c>
    </row>
    <row r="274" spans="2:12">
      <c r="B274" s="135"/>
      <c r="C274" s="48" t="s">
        <v>880</v>
      </c>
      <c r="D274" s="48" t="s">
        <v>881</v>
      </c>
      <c r="E274" s="49" t="s">
        <v>1233</v>
      </c>
      <c r="F274" s="49"/>
      <c r="G274" s="50"/>
      <c r="H274" s="50"/>
      <c r="I274" s="51"/>
      <c r="J274" s="43" t="s">
        <v>877</v>
      </c>
      <c r="K274" s="43" t="s">
        <v>883</v>
      </c>
      <c r="L274" s="52" t="s">
        <v>884</v>
      </c>
    </row>
    <row r="275" spans="2:12">
      <c r="B275" s="135"/>
      <c r="C275" s="48" t="s">
        <v>885</v>
      </c>
      <c r="D275" s="48" t="s">
        <v>779</v>
      </c>
      <c r="E275" s="49" t="s">
        <v>1233</v>
      </c>
      <c r="F275" s="49"/>
      <c r="G275" s="50"/>
      <c r="H275" s="50"/>
      <c r="I275" s="51"/>
      <c r="J275" s="52" t="s">
        <v>892</v>
      </c>
      <c r="K275" s="43" t="s">
        <v>966</v>
      </c>
      <c r="L275" s="52" t="s">
        <v>967</v>
      </c>
    </row>
    <row r="276" spans="2:12">
      <c r="B276" s="135"/>
      <c r="C276" s="48" t="s">
        <v>1054</v>
      </c>
      <c r="D276" s="48" t="s">
        <v>1355</v>
      </c>
      <c r="E276" s="49" t="s">
        <v>1249</v>
      </c>
      <c r="F276" s="49"/>
      <c r="G276" s="50"/>
      <c r="H276" s="50"/>
      <c r="I276" s="51"/>
      <c r="J276" s="43" t="s">
        <v>877</v>
      </c>
      <c r="K276" s="43" t="s">
        <v>961</v>
      </c>
      <c r="L276" s="52" t="s">
        <v>962</v>
      </c>
    </row>
    <row r="277" spans="2:12">
      <c r="B277" s="135"/>
      <c r="C277" s="48" t="s">
        <v>1060</v>
      </c>
      <c r="D277" s="48" t="s">
        <v>789</v>
      </c>
      <c r="E277" s="49" t="s">
        <v>1247</v>
      </c>
      <c r="F277" s="49"/>
      <c r="G277" s="50"/>
      <c r="H277" s="50"/>
      <c r="I277" s="51"/>
      <c r="J277" s="52" t="s">
        <v>892</v>
      </c>
      <c r="K277" s="43" t="s">
        <v>1062</v>
      </c>
      <c r="L277" s="43" t="s">
        <v>789</v>
      </c>
    </row>
    <row r="278" spans="2:12">
      <c r="B278" s="135"/>
      <c r="C278" s="48" t="s">
        <v>1064</v>
      </c>
      <c r="D278" s="48" t="s">
        <v>1065</v>
      </c>
      <c r="E278" s="49" t="s">
        <v>1242</v>
      </c>
      <c r="F278" s="49"/>
      <c r="G278" s="50"/>
      <c r="H278" s="50"/>
      <c r="I278" s="51"/>
    </row>
    <row r="279" spans="2:12">
      <c r="B279" s="135"/>
      <c r="C279" s="48" t="s">
        <v>1109</v>
      </c>
      <c r="D279" s="48" t="s">
        <v>1110</v>
      </c>
      <c r="E279" s="49" t="s">
        <v>1242</v>
      </c>
      <c r="F279" s="49"/>
      <c r="G279" s="50"/>
      <c r="H279" s="50"/>
      <c r="I279" s="51"/>
    </row>
    <row r="280" spans="2:12">
      <c r="B280" s="135"/>
      <c r="C280" s="48" t="s">
        <v>1111</v>
      </c>
      <c r="D280" s="48" t="s">
        <v>1112</v>
      </c>
      <c r="E280" s="49" t="s">
        <v>1231</v>
      </c>
      <c r="F280" s="49"/>
      <c r="G280" s="50"/>
      <c r="H280" s="50"/>
      <c r="I280" s="51"/>
    </row>
    <row r="281" spans="2:12">
      <c r="B281" s="135"/>
      <c r="C281" s="48" t="s">
        <v>1113</v>
      </c>
      <c r="D281" s="48" t="s">
        <v>1114</v>
      </c>
      <c r="E281" s="49" t="s">
        <v>1240</v>
      </c>
      <c r="F281" s="49"/>
      <c r="G281" s="50"/>
      <c r="H281" s="50"/>
      <c r="I281" s="51"/>
    </row>
    <row r="282" spans="2:12">
      <c r="B282" s="135"/>
      <c r="C282" s="48" t="s">
        <v>1115</v>
      </c>
      <c r="D282" s="48" t="s">
        <v>1116</v>
      </c>
      <c r="E282" s="49" t="s">
        <v>1240</v>
      </c>
      <c r="F282" s="49"/>
      <c r="G282" s="50"/>
      <c r="H282" s="50"/>
      <c r="I282" s="51"/>
      <c r="J282" s="43" t="s">
        <v>1090</v>
      </c>
      <c r="K282" s="43" t="s">
        <v>1117</v>
      </c>
      <c r="L282" s="43" t="s">
        <v>1118</v>
      </c>
    </row>
    <row r="283" spans="2:12">
      <c r="B283" s="135"/>
      <c r="C283" s="48" t="s">
        <v>1074</v>
      </c>
      <c r="D283" s="48" t="s">
        <v>1075</v>
      </c>
      <c r="E283" s="49" t="s">
        <v>1251</v>
      </c>
      <c r="F283" s="49"/>
      <c r="G283" s="50"/>
      <c r="H283" s="50"/>
      <c r="I283" s="51"/>
      <c r="J283" s="43" t="s">
        <v>1119</v>
      </c>
      <c r="K283" s="43" t="s">
        <v>1120</v>
      </c>
      <c r="L283" s="43" t="s">
        <v>1121</v>
      </c>
    </row>
    <row r="284" spans="2:12">
      <c r="B284" s="135"/>
      <c r="C284" s="64" t="s">
        <v>1122</v>
      </c>
      <c r="D284" s="64" t="s">
        <v>1123</v>
      </c>
      <c r="E284" s="65" t="s">
        <v>1238</v>
      </c>
      <c r="F284" s="65"/>
      <c r="G284" s="66"/>
      <c r="H284" s="66"/>
      <c r="I284" s="67"/>
      <c r="J284" s="43" t="s">
        <v>1119</v>
      </c>
      <c r="K284" s="43" t="s">
        <v>1124</v>
      </c>
      <c r="L284" s="43" t="s">
        <v>1123</v>
      </c>
    </row>
    <row r="285" spans="2:12">
      <c r="B285" s="135"/>
      <c r="C285" s="64" t="s">
        <v>1125</v>
      </c>
      <c r="D285" s="64" t="s">
        <v>1126</v>
      </c>
      <c r="E285" s="65" t="s">
        <v>1231</v>
      </c>
      <c r="F285" s="65"/>
      <c r="G285" s="66"/>
      <c r="H285" s="66"/>
      <c r="I285" s="67"/>
      <c r="J285" s="43" t="s">
        <v>1119</v>
      </c>
      <c r="K285" s="43" t="s">
        <v>1127</v>
      </c>
      <c r="L285" s="43" t="s">
        <v>1128</v>
      </c>
    </row>
    <row r="286" spans="2:12">
      <c r="B286" s="135"/>
      <c r="C286" s="64" t="s">
        <v>1129</v>
      </c>
      <c r="D286" s="64" t="s">
        <v>1130</v>
      </c>
      <c r="E286" s="65" t="s">
        <v>1252</v>
      </c>
      <c r="F286" s="65"/>
      <c r="G286" s="66"/>
      <c r="H286" s="66"/>
      <c r="I286" s="67"/>
    </row>
    <row r="287" spans="2:12">
      <c r="B287" s="135"/>
      <c r="C287" s="64" t="s">
        <v>1131</v>
      </c>
      <c r="D287" s="64" t="s">
        <v>1132</v>
      </c>
      <c r="E287" s="65" t="s">
        <v>1234</v>
      </c>
      <c r="F287" s="65"/>
      <c r="G287" s="66"/>
      <c r="H287" s="66"/>
      <c r="I287" s="67"/>
    </row>
    <row r="288" spans="2:12">
      <c r="B288" s="135"/>
      <c r="C288" s="64" t="s">
        <v>1133</v>
      </c>
      <c r="D288" s="64" t="s">
        <v>1253</v>
      </c>
      <c r="E288" s="65" t="s">
        <v>1252</v>
      </c>
      <c r="F288" s="65"/>
      <c r="G288" s="66"/>
      <c r="H288" s="66"/>
      <c r="I288" s="67"/>
    </row>
    <row r="289" spans="2:12">
      <c r="B289" s="135"/>
      <c r="C289" s="64" t="s">
        <v>1135</v>
      </c>
      <c r="D289" s="64" t="s">
        <v>1136</v>
      </c>
      <c r="E289" s="65" t="s">
        <v>1252</v>
      </c>
      <c r="F289" s="65"/>
      <c r="G289" s="66"/>
      <c r="H289" s="66"/>
      <c r="I289" s="67"/>
    </row>
    <row r="290" spans="2:12">
      <c r="B290" s="135"/>
      <c r="C290" s="64" t="s">
        <v>1137</v>
      </c>
      <c r="D290" s="64" t="s">
        <v>1254</v>
      </c>
      <c r="E290" s="65" t="s">
        <v>1231</v>
      </c>
      <c r="F290" s="65"/>
      <c r="G290" s="66"/>
      <c r="H290" s="66"/>
      <c r="I290" s="67"/>
    </row>
    <row r="291" spans="2:12">
      <c r="B291" s="135"/>
      <c r="C291" s="64" t="s">
        <v>1139</v>
      </c>
      <c r="D291" s="64" t="s">
        <v>1140</v>
      </c>
      <c r="E291" s="65" t="s">
        <v>1231</v>
      </c>
      <c r="F291" s="65"/>
      <c r="G291" s="66"/>
      <c r="H291" s="66"/>
      <c r="I291" s="67"/>
    </row>
    <row r="292" spans="2:12">
      <c r="B292" s="135"/>
      <c r="C292" s="64" t="s">
        <v>1141</v>
      </c>
      <c r="D292" s="64" t="s">
        <v>1142</v>
      </c>
      <c r="E292" s="65" t="s">
        <v>1231</v>
      </c>
      <c r="F292" s="65"/>
      <c r="G292" s="66"/>
      <c r="H292" s="66"/>
      <c r="I292" s="67"/>
      <c r="J292" s="43" t="s">
        <v>1119</v>
      </c>
      <c r="K292" s="43" t="s">
        <v>1143</v>
      </c>
      <c r="L292" s="43" t="s">
        <v>1144</v>
      </c>
    </row>
    <row r="293" spans="2:12">
      <c r="B293" s="135"/>
      <c r="C293" s="64" t="s">
        <v>1145</v>
      </c>
      <c r="D293" s="64" t="s">
        <v>1146</v>
      </c>
      <c r="E293" s="65" t="s">
        <v>1234</v>
      </c>
      <c r="F293" s="65"/>
      <c r="G293" s="66"/>
      <c r="H293" s="66"/>
      <c r="I293" s="67"/>
    </row>
    <row r="294" spans="2:12">
      <c r="B294" s="135"/>
      <c r="C294" s="64" t="s">
        <v>1147</v>
      </c>
      <c r="D294" s="64" t="s">
        <v>1148</v>
      </c>
      <c r="E294" s="65" t="s">
        <v>1231</v>
      </c>
      <c r="F294" s="65"/>
      <c r="G294" s="66"/>
      <c r="H294" s="66"/>
      <c r="I294" s="67"/>
      <c r="J294" s="43" t="s">
        <v>1119</v>
      </c>
      <c r="K294" s="43" t="s">
        <v>1149</v>
      </c>
      <c r="L294" s="43" t="s">
        <v>1150</v>
      </c>
    </row>
    <row r="295" spans="2:12">
      <c r="B295" s="135"/>
      <c r="C295" s="64" t="s">
        <v>1151</v>
      </c>
      <c r="D295" s="64" t="s">
        <v>1152</v>
      </c>
      <c r="E295" s="65" t="s">
        <v>1255</v>
      </c>
      <c r="F295" s="65"/>
      <c r="G295" s="66"/>
      <c r="H295" s="66"/>
      <c r="I295" s="67"/>
      <c r="J295" s="43" t="s">
        <v>1119</v>
      </c>
      <c r="K295" s="43" t="s">
        <v>1153</v>
      </c>
      <c r="L295" s="43" t="s">
        <v>1154</v>
      </c>
    </row>
    <row r="296" spans="2:12">
      <c r="B296" s="135"/>
      <c r="C296" s="64" t="s">
        <v>1155</v>
      </c>
      <c r="D296" s="64" t="s">
        <v>1156</v>
      </c>
      <c r="E296" s="65" t="s">
        <v>1231</v>
      </c>
      <c r="F296" s="65"/>
      <c r="G296" s="66"/>
      <c r="H296" s="66"/>
      <c r="I296" s="67"/>
      <c r="J296" s="43" t="s">
        <v>1119</v>
      </c>
      <c r="K296" s="43" t="s">
        <v>1157</v>
      </c>
      <c r="L296" s="43" t="s">
        <v>1158</v>
      </c>
    </row>
    <row r="297" spans="2:12">
      <c r="B297" s="135"/>
      <c r="C297" s="64" t="s">
        <v>1159</v>
      </c>
      <c r="D297" s="64" t="s">
        <v>462</v>
      </c>
      <c r="E297" s="65" t="s">
        <v>1255</v>
      </c>
      <c r="F297" s="65"/>
      <c r="G297" s="66"/>
      <c r="H297" s="66"/>
      <c r="I297" s="67"/>
      <c r="J297" s="43" t="s">
        <v>1119</v>
      </c>
      <c r="K297" s="43" t="s">
        <v>1161</v>
      </c>
      <c r="L297" s="43" t="s">
        <v>1162</v>
      </c>
    </row>
    <row r="298" spans="2:12">
      <c r="B298" s="135"/>
      <c r="C298" s="64" t="s">
        <v>1163</v>
      </c>
      <c r="D298" s="64" t="s">
        <v>1164</v>
      </c>
      <c r="E298" s="65" t="s">
        <v>1238</v>
      </c>
      <c r="F298" s="65"/>
      <c r="G298" s="66"/>
      <c r="H298" s="66"/>
      <c r="I298" s="67"/>
    </row>
    <row r="299" spans="2:12">
      <c r="B299" s="135"/>
      <c r="C299" s="64" t="s">
        <v>963</v>
      </c>
      <c r="D299" s="64" t="s">
        <v>964</v>
      </c>
      <c r="E299" s="65" t="s">
        <v>1242</v>
      </c>
      <c r="F299" s="65"/>
      <c r="G299" s="66"/>
      <c r="H299" s="66"/>
      <c r="I299" s="67"/>
      <c r="J299" s="52" t="s">
        <v>892</v>
      </c>
      <c r="K299" s="43" t="s">
        <v>966</v>
      </c>
      <c r="L299" s="52" t="s">
        <v>967</v>
      </c>
    </row>
    <row r="300" spans="2:12">
      <c r="B300" s="135"/>
      <c r="C300" s="64" t="s">
        <v>938</v>
      </c>
      <c r="D300" s="64" t="s">
        <v>1229</v>
      </c>
      <c r="E300" s="65" t="s">
        <v>1230</v>
      </c>
      <c r="F300" s="65"/>
      <c r="G300" s="66"/>
      <c r="H300" s="66"/>
      <c r="I300" s="67"/>
    </row>
    <row r="301" spans="2:12">
      <c r="B301" s="135"/>
      <c r="C301" s="64" t="s">
        <v>1165</v>
      </c>
      <c r="D301" s="64" t="s">
        <v>1166</v>
      </c>
      <c r="E301" s="65" t="s">
        <v>1225</v>
      </c>
      <c r="F301" s="65"/>
      <c r="G301" s="66"/>
      <c r="H301" s="66"/>
      <c r="I301" s="67"/>
    </row>
    <row r="302" spans="2:12">
      <c r="B302" s="135"/>
      <c r="C302" s="64" t="s">
        <v>1167</v>
      </c>
      <c r="D302" s="64" t="s">
        <v>1168</v>
      </c>
      <c r="E302" s="65" t="s">
        <v>1238</v>
      </c>
      <c r="F302" s="65"/>
      <c r="G302" s="66"/>
      <c r="H302" s="66"/>
      <c r="I302" s="67"/>
    </row>
    <row r="303" spans="2:12">
      <c r="B303" s="135"/>
      <c r="C303" s="64" t="s">
        <v>1169</v>
      </c>
      <c r="D303" s="64" t="s">
        <v>1256</v>
      </c>
      <c r="E303" s="65" t="s">
        <v>1257</v>
      </c>
      <c r="F303" s="65"/>
      <c r="G303" s="66"/>
      <c r="H303" s="66"/>
      <c r="I303" s="67"/>
    </row>
    <row r="304" spans="2:12">
      <c r="B304" s="135"/>
      <c r="C304" s="64" t="s">
        <v>1172</v>
      </c>
      <c r="D304" s="64" t="s">
        <v>1173</v>
      </c>
      <c r="E304" s="65" t="s">
        <v>1252</v>
      </c>
      <c r="F304" s="65"/>
      <c r="G304" s="66"/>
      <c r="H304" s="66"/>
      <c r="I304" s="67"/>
    </row>
    <row r="305" spans="2:12">
      <c r="B305" s="135"/>
      <c r="C305" s="64" t="s">
        <v>1212</v>
      </c>
      <c r="D305" s="64" t="s">
        <v>1258</v>
      </c>
      <c r="E305" s="65" t="s">
        <v>1259</v>
      </c>
      <c r="F305" s="65"/>
      <c r="G305" s="66"/>
      <c r="H305" s="66"/>
      <c r="I305" s="67"/>
    </row>
    <row r="306" spans="2:12">
      <c r="B306" s="135"/>
      <c r="C306" s="64"/>
      <c r="D306" s="64"/>
      <c r="E306" s="49"/>
      <c r="F306" s="65"/>
      <c r="G306" s="66"/>
      <c r="H306" s="66"/>
      <c r="I306" s="67"/>
    </row>
    <row r="307" spans="2:12" ht="15" thickBot="1">
      <c r="B307" s="136"/>
      <c r="C307" s="55"/>
      <c r="D307" s="55"/>
      <c r="E307" s="56"/>
      <c r="F307" s="56"/>
      <c r="G307" s="57"/>
      <c r="H307" s="57"/>
      <c r="I307" s="58"/>
    </row>
    <row r="308" spans="2:12" ht="15" thickBot="1"/>
    <row r="309" spans="2:12">
      <c r="B309" s="40" t="s">
        <v>848</v>
      </c>
      <c r="C309" s="137" t="s">
        <v>1260</v>
      </c>
      <c r="D309" s="138"/>
      <c r="E309" s="138"/>
      <c r="F309" s="138"/>
      <c r="G309" s="139"/>
      <c r="H309" s="41" t="s">
        <v>850</v>
      </c>
      <c r="I309" s="42"/>
    </row>
    <row r="310" spans="2:12">
      <c r="B310" s="44" t="s">
        <v>851</v>
      </c>
      <c r="C310" s="140" t="s">
        <v>1261</v>
      </c>
      <c r="D310" s="141"/>
      <c r="E310" s="141"/>
      <c r="F310" s="141"/>
      <c r="G310" s="142"/>
      <c r="H310" s="45" t="s">
        <v>853</v>
      </c>
      <c r="I310" s="46"/>
    </row>
    <row r="311" spans="2:12" ht="15" thickBot="1">
      <c r="B311" s="44" t="s">
        <v>854</v>
      </c>
      <c r="C311" s="143" t="s">
        <v>1262</v>
      </c>
      <c r="D311" s="144"/>
      <c r="E311" s="144"/>
      <c r="F311" s="144"/>
      <c r="G311" s="144"/>
      <c r="H311" s="144"/>
      <c r="I311" s="145"/>
    </row>
    <row r="312" spans="2:12">
      <c r="B312" s="134" t="s">
        <v>855</v>
      </c>
      <c r="C312" s="41" t="s">
        <v>856</v>
      </c>
      <c r="D312" s="41" t="s">
        <v>857</v>
      </c>
      <c r="E312" s="41" t="s">
        <v>858</v>
      </c>
      <c r="F312" s="41" t="s">
        <v>859</v>
      </c>
      <c r="G312" s="41" t="s">
        <v>860</v>
      </c>
      <c r="H312" s="41" t="s">
        <v>861</v>
      </c>
      <c r="I312" s="47" t="s">
        <v>862</v>
      </c>
      <c r="J312" s="47" t="s">
        <v>863</v>
      </c>
      <c r="K312" s="47" t="s">
        <v>864</v>
      </c>
      <c r="L312" s="47" t="s">
        <v>865</v>
      </c>
    </row>
    <row r="313" spans="2:12">
      <c r="B313" s="135"/>
      <c r="C313" s="48" t="s">
        <v>869</v>
      </c>
      <c r="D313" s="48" t="s">
        <v>869</v>
      </c>
      <c r="E313" s="49" t="s">
        <v>896</v>
      </c>
      <c r="F313" s="49"/>
      <c r="G313" s="50"/>
      <c r="H313" s="50"/>
      <c r="I313" s="51"/>
    </row>
    <row r="314" spans="2:12">
      <c r="B314" s="135"/>
      <c r="C314" s="48" t="s">
        <v>1263</v>
      </c>
      <c r="D314" s="48" t="s">
        <v>824</v>
      </c>
      <c r="E314" s="49" t="s">
        <v>940</v>
      </c>
      <c r="F314" s="49"/>
      <c r="G314" s="50"/>
      <c r="H314" s="50"/>
      <c r="I314" s="51"/>
    </row>
    <row r="315" spans="2:12">
      <c r="B315" s="135"/>
      <c r="C315" s="48" t="s">
        <v>1264</v>
      </c>
      <c r="D315" s="48" t="s">
        <v>826</v>
      </c>
      <c r="E315" s="49" t="s">
        <v>1031</v>
      </c>
      <c r="F315" s="49"/>
      <c r="G315" s="50"/>
      <c r="H315" s="50"/>
      <c r="I315" s="51"/>
    </row>
    <row r="316" spans="2:12">
      <c r="B316" s="135"/>
      <c r="C316" s="48" t="s">
        <v>875</v>
      </c>
      <c r="D316" s="48" t="s">
        <v>403</v>
      </c>
      <c r="E316" s="49" t="s">
        <v>876</v>
      </c>
      <c r="F316" s="49"/>
      <c r="G316" s="50"/>
      <c r="H316" s="50"/>
      <c r="I316" s="51"/>
    </row>
    <row r="317" spans="2:12">
      <c r="B317" s="135"/>
      <c r="C317" s="48" t="s">
        <v>1265</v>
      </c>
      <c r="D317" s="48" t="s">
        <v>444</v>
      </c>
      <c r="E317" s="49" t="s">
        <v>1160</v>
      </c>
      <c r="F317" s="49"/>
      <c r="G317" s="50"/>
      <c r="H317" s="50"/>
      <c r="I317" s="51"/>
    </row>
    <row r="318" spans="2:12">
      <c r="B318" s="135"/>
      <c r="C318" s="48" t="s">
        <v>1266</v>
      </c>
      <c r="D318" s="48" t="s">
        <v>445</v>
      </c>
      <c r="E318" s="49" t="s">
        <v>1267</v>
      </c>
      <c r="F318" s="49"/>
      <c r="G318" s="50"/>
      <c r="H318" s="50"/>
      <c r="I318" s="51"/>
    </row>
    <row r="319" spans="2:12">
      <c r="B319" s="135"/>
      <c r="C319" s="48" t="s">
        <v>1268</v>
      </c>
      <c r="D319" s="48" t="s">
        <v>446</v>
      </c>
      <c r="E319" s="49" t="s">
        <v>899</v>
      </c>
      <c r="F319" s="49"/>
      <c r="G319" s="50"/>
      <c r="H319" s="50"/>
      <c r="I319" s="51"/>
    </row>
    <row r="320" spans="2:12">
      <c r="B320" s="135"/>
      <c r="C320" s="48" t="s">
        <v>1269</v>
      </c>
      <c r="D320" s="48" t="s">
        <v>447</v>
      </c>
      <c r="E320" s="49" t="s">
        <v>896</v>
      </c>
      <c r="F320" s="49"/>
      <c r="G320" s="50"/>
      <c r="H320" s="50"/>
      <c r="I320" s="51"/>
    </row>
    <row r="321" spans="2:9">
      <c r="B321" s="135"/>
      <c r="C321" s="48" t="s">
        <v>1270</v>
      </c>
      <c r="D321" s="48" t="s">
        <v>448</v>
      </c>
      <c r="E321" s="49" t="s">
        <v>896</v>
      </c>
      <c r="F321" s="49"/>
      <c r="G321" s="50"/>
      <c r="H321" s="50"/>
      <c r="I321" s="51"/>
    </row>
    <row r="322" spans="2:9">
      <c r="B322" s="135"/>
      <c r="C322" s="48" t="s">
        <v>1271</v>
      </c>
      <c r="D322" s="48" t="s">
        <v>449</v>
      </c>
      <c r="E322" s="49" t="s">
        <v>896</v>
      </c>
      <c r="F322" s="49"/>
      <c r="G322" s="50"/>
      <c r="H322" s="50"/>
      <c r="I322" s="51"/>
    </row>
    <row r="323" spans="2:9">
      <c r="B323" s="135"/>
      <c r="C323" s="48" t="s">
        <v>1272</v>
      </c>
      <c r="D323" s="48" t="s">
        <v>450</v>
      </c>
      <c r="E323" s="49" t="s">
        <v>896</v>
      </c>
      <c r="F323" s="49"/>
      <c r="G323" s="50"/>
      <c r="H323" s="50"/>
      <c r="I323" s="51"/>
    </row>
    <row r="324" spans="2:9">
      <c r="B324" s="135"/>
      <c r="C324" s="48" t="s">
        <v>1273</v>
      </c>
      <c r="D324" s="48" t="s">
        <v>451</v>
      </c>
      <c r="E324" s="49" t="s">
        <v>896</v>
      </c>
      <c r="F324" s="49"/>
      <c r="G324" s="50"/>
      <c r="H324" s="50"/>
      <c r="I324" s="51"/>
    </row>
    <row r="325" spans="2:9">
      <c r="B325" s="135"/>
      <c r="C325" s="48" t="s">
        <v>1274</v>
      </c>
      <c r="D325" s="48" t="s">
        <v>452</v>
      </c>
      <c r="E325" s="49" t="s">
        <v>896</v>
      </c>
      <c r="F325" s="49"/>
      <c r="G325" s="50"/>
      <c r="H325" s="50"/>
      <c r="I325" s="51"/>
    </row>
    <row r="326" spans="2:9">
      <c r="B326" s="135"/>
      <c r="C326" s="48" t="s">
        <v>1275</v>
      </c>
      <c r="D326" s="48" t="s">
        <v>453</v>
      </c>
      <c r="E326" s="49" t="s">
        <v>896</v>
      </c>
      <c r="F326" s="49"/>
      <c r="G326" s="50"/>
      <c r="H326" s="50"/>
      <c r="I326" s="51"/>
    </row>
    <row r="327" spans="2:9">
      <c r="B327" s="135"/>
      <c r="C327" s="48" t="s">
        <v>1276</v>
      </c>
      <c r="D327" s="48" t="s">
        <v>454</v>
      </c>
      <c r="E327" s="49" t="s">
        <v>896</v>
      </c>
      <c r="F327" s="49"/>
      <c r="G327" s="50"/>
      <c r="H327" s="50"/>
      <c r="I327" s="51"/>
    </row>
    <row r="328" spans="2:9">
      <c r="B328" s="135"/>
      <c r="C328" s="48" t="s">
        <v>1277</v>
      </c>
      <c r="D328" s="48" t="s">
        <v>455</v>
      </c>
      <c r="E328" s="49" t="s">
        <v>1267</v>
      </c>
      <c r="F328" s="49"/>
      <c r="G328" s="50"/>
      <c r="H328" s="50"/>
      <c r="I328" s="51"/>
    </row>
    <row r="329" spans="2:9">
      <c r="B329" s="135"/>
      <c r="C329" s="48" t="s">
        <v>1278</v>
      </c>
      <c r="D329" s="48" t="s">
        <v>456</v>
      </c>
      <c r="E329" s="49" t="s">
        <v>1279</v>
      </c>
      <c r="F329" s="49"/>
      <c r="G329" s="50"/>
      <c r="H329" s="50"/>
      <c r="I329" s="51"/>
    </row>
    <row r="330" spans="2:9">
      <c r="B330" s="135"/>
      <c r="C330" s="48" t="s">
        <v>1280</v>
      </c>
      <c r="D330" s="48" t="s">
        <v>457</v>
      </c>
      <c r="E330" s="49" t="s">
        <v>896</v>
      </c>
      <c r="F330" s="49"/>
      <c r="G330" s="50"/>
      <c r="H330" s="50"/>
      <c r="I330" s="51"/>
    </row>
    <row r="331" spans="2:9">
      <c r="B331" s="135"/>
      <c r="C331" s="48" t="s">
        <v>1281</v>
      </c>
      <c r="D331" s="48" t="s">
        <v>458</v>
      </c>
      <c r="E331" s="49" t="s">
        <v>1031</v>
      </c>
      <c r="F331" s="49"/>
      <c r="G331" s="50"/>
      <c r="H331" s="50"/>
      <c r="I331" s="51"/>
    </row>
    <row r="332" spans="2:9">
      <c r="B332" s="135"/>
      <c r="C332" s="48" t="s">
        <v>1282</v>
      </c>
      <c r="D332" s="48" t="s">
        <v>1283</v>
      </c>
      <c r="E332" s="49" t="s">
        <v>1031</v>
      </c>
      <c r="F332" s="49"/>
      <c r="G332" s="50"/>
      <c r="H332" s="50"/>
      <c r="I332" s="51"/>
    </row>
    <row r="333" spans="2:9">
      <c r="B333" s="135"/>
      <c r="C333" s="48" t="s">
        <v>1284</v>
      </c>
      <c r="D333" s="48" t="s">
        <v>1285</v>
      </c>
      <c r="E333" s="49" t="s">
        <v>1031</v>
      </c>
      <c r="F333" s="49"/>
      <c r="G333" s="50"/>
      <c r="H333" s="50"/>
      <c r="I333" s="51"/>
    </row>
    <row r="334" spans="2:9">
      <c r="B334" s="135"/>
      <c r="C334" s="64" t="s">
        <v>1286</v>
      </c>
      <c r="D334" s="64" t="s">
        <v>461</v>
      </c>
      <c r="E334" s="65" t="s">
        <v>1031</v>
      </c>
      <c r="F334" s="65"/>
      <c r="G334" s="66"/>
      <c r="H334" s="66"/>
      <c r="I334" s="67"/>
    </row>
    <row r="335" spans="2:9">
      <c r="B335" s="135"/>
      <c r="C335" s="64" t="s">
        <v>1159</v>
      </c>
      <c r="D335" s="64" t="s">
        <v>462</v>
      </c>
      <c r="E335" s="65" t="s">
        <v>1287</v>
      </c>
      <c r="F335" s="65"/>
      <c r="G335" s="66"/>
      <c r="H335" s="66"/>
      <c r="I335" s="67"/>
    </row>
    <row r="336" spans="2:9">
      <c r="B336" s="135"/>
      <c r="C336" s="64" t="s">
        <v>1288</v>
      </c>
      <c r="D336" s="64" t="s">
        <v>463</v>
      </c>
      <c r="E336" s="65" t="s">
        <v>1287</v>
      </c>
      <c r="F336" s="65"/>
      <c r="G336" s="66"/>
      <c r="H336" s="66"/>
      <c r="I336" s="67"/>
    </row>
    <row r="337" spans="2:12" ht="15" thickBot="1">
      <c r="B337" s="136"/>
      <c r="C337" s="55"/>
      <c r="D337" s="55"/>
      <c r="E337" s="56"/>
      <c r="F337" s="56"/>
      <c r="G337" s="57"/>
      <c r="H337" s="57"/>
      <c r="I337" s="58"/>
    </row>
    <row r="339" spans="2:12" ht="15" thickBot="1"/>
    <row r="340" spans="2:12">
      <c r="B340" s="40" t="s">
        <v>848</v>
      </c>
      <c r="C340" s="137" t="s">
        <v>1289</v>
      </c>
      <c r="D340" s="138"/>
      <c r="E340" s="138"/>
      <c r="F340" s="138"/>
      <c r="G340" s="139"/>
      <c r="H340" s="41" t="s">
        <v>850</v>
      </c>
      <c r="I340" s="42"/>
    </row>
    <row r="341" spans="2:12">
      <c r="B341" s="44" t="s">
        <v>851</v>
      </c>
      <c r="C341" s="140" t="s">
        <v>1290</v>
      </c>
      <c r="D341" s="141"/>
      <c r="E341" s="141"/>
      <c r="F341" s="141"/>
      <c r="G341" s="142"/>
      <c r="H341" s="45" t="s">
        <v>853</v>
      </c>
      <c r="I341" s="46"/>
    </row>
    <row r="342" spans="2:12" ht="15" thickBot="1">
      <c r="B342" s="44" t="s">
        <v>854</v>
      </c>
      <c r="C342" s="143"/>
      <c r="D342" s="144"/>
      <c r="E342" s="144"/>
      <c r="F342" s="144"/>
      <c r="G342" s="144"/>
      <c r="H342" s="144"/>
      <c r="I342" s="145"/>
    </row>
    <row r="343" spans="2:12">
      <c r="B343" s="134" t="s">
        <v>855</v>
      </c>
      <c r="C343" s="41" t="s">
        <v>856</v>
      </c>
      <c r="D343" s="41" t="s">
        <v>857</v>
      </c>
      <c r="E343" s="41" t="s">
        <v>858</v>
      </c>
      <c r="F343" s="41" t="s">
        <v>859</v>
      </c>
      <c r="G343" s="41" t="s">
        <v>860</v>
      </c>
      <c r="H343" s="41" t="s">
        <v>861</v>
      </c>
      <c r="I343" s="47" t="s">
        <v>862</v>
      </c>
      <c r="J343" s="47" t="s">
        <v>863</v>
      </c>
      <c r="K343" s="47" t="s">
        <v>864</v>
      </c>
      <c r="L343" s="47" t="s">
        <v>865</v>
      </c>
    </row>
    <row r="344" spans="2:12">
      <c r="B344" s="135"/>
      <c r="C344" s="48" t="s">
        <v>872</v>
      </c>
      <c r="D344" s="48" t="s">
        <v>873</v>
      </c>
      <c r="E344" s="49" t="s">
        <v>874</v>
      </c>
      <c r="F344" s="49"/>
      <c r="G344" s="50"/>
      <c r="H344" s="50"/>
      <c r="I344" s="51"/>
      <c r="L344" s="43" t="s">
        <v>871</v>
      </c>
    </row>
    <row r="345" spans="2:12">
      <c r="B345" s="135"/>
      <c r="C345" s="48" t="s">
        <v>938</v>
      </c>
      <c r="D345" s="48" t="s">
        <v>1214</v>
      </c>
      <c r="E345" s="49" t="s">
        <v>940</v>
      </c>
      <c r="F345" s="49"/>
      <c r="G345" s="50"/>
      <c r="H345" s="50"/>
      <c r="I345" s="51"/>
      <c r="L345" s="43" t="s">
        <v>871</v>
      </c>
    </row>
    <row r="346" spans="2:12">
      <c r="B346" s="135"/>
      <c r="C346" s="48" t="s">
        <v>875</v>
      </c>
      <c r="D346" s="48" t="s">
        <v>403</v>
      </c>
      <c r="E346" s="49" t="s">
        <v>876</v>
      </c>
      <c r="F346" s="49"/>
      <c r="G346" s="50"/>
      <c r="H346" s="50"/>
      <c r="I346" s="51"/>
      <c r="J346" s="52" t="s">
        <v>1291</v>
      </c>
      <c r="K346" s="43" t="s">
        <v>1292</v>
      </c>
      <c r="L346" s="52" t="s">
        <v>1293</v>
      </c>
    </row>
    <row r="347" spans="2:12">
      <c r="B347" s="135"/>
      <c r="C347" s="48" t="s">
        <v>866</v>
      </c>
      <c r="D347" s="48" t="s">
        <v>867</v>
      </c>
      <c r="E347" s="49" t="s">
        <v>868</v>
      </c>
      <c r="F347" s="49"/>
      <c r="G347" s="50"/>
      <c r="H347" s="50"/>
      <c r="I347" s="51"/>
      <c r="L347" s="43" t="s">
        <v>871</v>
      </c>
    </row>
    <row r="348" spans="2:12">
      <c r="B348" s="135"/>
      <c r="C348" s="48" t="s">
        <v>1294</v>
      </c>
      <c r="D348" s="48" t="s">
        <v>1295</v>
      </c>
      <c r="E348" s="49" t="s">
        <v>882</v>
      </c>
      <c r="F348" s="49"/>
      <c r="G348" s="50"/>
      <c r="H348" s="50"/>
      <c r="I348" s="51"/>
      <c r="J348" s="52" t="s">
        <v>1291</v>
      </c>
      <c r="K348" s="52" t="s">
        <v>1296</v>
      </c>
      <c r="L348" s="52" t="s">
        <v>1297</v>
      </c>
    </row>
    <row r="349" spans="2:12">
      <c r="B349" s="135"/>
      <c r="C349" s="48" t="s">
        <v>1264</v>
      </c>
      <c r="D349" s="48" t="s">
        <v>443</v>
      </c>
      <c r="E349" s="49" t="s">
        <v>887</v>
      </c>
      <c r="F349" s="49"/>
      <c r="G349" s="50"/>
      <c r="H349" s="50"/>
      <c r="I349" s="51"/>
      <c r="J349" s="43" t="s">
        <v>1298</v>
      </c>
      <c r="K349" s="52" t="s">
        <v>1299</v>
      </c>
      <c r="L349" s="52" t="s">
        <v>1300</v>
      </c>
    </row>
    <row r="350" spans="2:12">
      <c r="B350" s="135"/>
      <c r="C350" s="48" t="s">
        <v>1301</v>
      </c>
      <c r="D350" s="48" t="s">
        <v>1302</v>
      </c>
      <c r="E350" s="49" t="s">
        <v>959</v>
      </c>
      <c r="F350" s="49"/>
      <c r="G350" s="50"/>
      <c r="H350" s="50"/>
      <c r="I350" s="51"/>
      <c r="J350" s="52" t="s">
        <v>1291</v>
      </c>
      <c r="K350" s="52" t="s">
        <v>1303</v>
      </c>
      <c r="L350" s="52" t="s">
        <v>1304</v>
      </c>
    </row>
    <row r="351" spans="2:12">
      <c r="B351" s="135"/>
      <c r="C351" s="48" t="s">
        <v>880</v>
      </c>
      <c r="D351" s="48" t="s">
        <v>881</v>
      </c>
      <c r="E351" s="49" t="s">
        <v>882</v>
      </c>
      <c r="F351" s="49"/>
      <c r="G351" s="50"/>
      <c r="H351" s="50"/>
      <c r="I351" s="51"/>
      <c r="J351" s="52" t="s">
        <v>1291</v>
      </c>
      <c r="K351" s="52" t="s">
        <v>1305</v>
      </c>
      <c r="L351" s="52" t="s">
        <v>1306</v>
      </c>
    </row>
    <row r="352" spans="2:12">
      <c r="B352" s="135"/>
      <c r="C352" s="48" t="s">
        <v>885</v>
      </c>
      <c r="D352" s="48" t="s">
        <v>779</v>
      </c>
      <c r="E352" s="49" t="s">
        <v>882</v>
      </c>
      <c r="F352" s="49"/>
      <c r="G352" s="50"/>
      <c r="H352" s="50"/>
      <c r="I352" s="51"/>
      <c r="J352" s="52" t="s">
        <v>892</v>
      </c>
      <c r="K352" s="52" t="s">
        <v>1307</v>
      </c>
      <c r="L352" s="52" t="s">
        <v>1308</v>
      </c>
    </row>
    <row r="353" spans="2:12">
      <c r="B353" s="135"/>
      <c r="C353" s="48" t="s">
        <v>1309</v>
      </c>
      <c r="D353" s="48" t="s">
        <v>1310</v>
      </c>
      <c r="E353" s="49" t="s">
        <v>882</v>
      </c>
      <c r="F353" s="49"/>
      <c r="G353" s="50"/>
      <c r="H353" s="50"/>
      <c r="I353" s="51"/>
      <c r="J353" s="52" t="s">
        <v>1291</v>
      </c>
      <c r="K353" s="52" t="s">
        <v>1311</v>
      </c>
      <c r="L353" s="52" t="s">
        <v>962</v>
      </c>
    </row>
    <row r="354" spans="2:12">
      <c r="B354" s="135"/>
      <c r="C354" s="48" t="s">
        <v>1263</v>
      </c>
      <c r="D354" s="48" t="s">
        <v>1312</v>
      </c>
      <c r="E354" s="49" t="s">
        <v>973</v>
      </c>
      <c r="F354" s="49"/>
      <c r="G354" s="50"/>
      <c r="H354" s="50"/>
      <c r="I354" s="51"/>
    </row>
    <row r="355" spans="2:12">
      <c r="B355" s="135"/>
      <c r="C355" s="48" t="s">
        <v>1313</v>
      </c>
      <c r="D355" s="48" t="s">
        <v>1314</v>
      </c>
      <c r="E355" s="49" t="s">
        <v>896</v>
      </c>
      <c r="F355" s="49"/>
      <c r="G355" s="50"/>
      <c r="H355" s="50"/>
      <c r="I355" s="51"/>
    </row>
    <row r="356" spans="2:12">
      <c r="B356" s="135"/>
      <c r="C356" s="48" t="s">
        <v>1315</v>
      </c>
      <c r="D356" s="48" t="s">
        <v>1316</v>
      </c>
      <c r="E356" s="49" t="s">
        <v>896</v>
      </c>
      <c r="F356" s="49"/>
      <c r="G356" s="50"/>
      <c r="H356" s="50"/>
      <c r="I356" s="51"/>
      <c r="J356" s="52" t="s">
        <v>1291</v>
      </c>
      <c r="K356" s="52" t="s">
        <v>1317</v>
      </c>
      <c r="L356" s="52" t="s">
        <v>1318</v>
      </c>
    </row>
    <row r="357" spans="2:12">
      <c r="B357" s="135"/>
      <c r="C357" s="48" t="s">
        <v>1319</v>
      </c>
      <c r="D357" s="48" t="s">
        <v>1320</v>
      </c>
      <c r="E357" s="49" t="s">
        <v>896</v>
      </c>
      <c r="F357" s="49"/>
      <c r="G357" s="50"/>
      <c r="H357" s="50"/>
      <c r="I357" s="51"/>
      <c r="J357" s="52" t="s">
        <v>1291</v>
      </c>
      <c r="K357" s="43" t="s">
        <v>1321</v>
      </c>
      <c r="L357" s="43" t="s">
        <v>1322</v>
      </c>
    </row>
    <row r="358" spans="2:12">
      <c r="B358" s="135"/>
      <c r="C358" s="48" t="s">
        <v>1323</v>
      </c>
      <c r="D358" s="48" t="s">
        <v>1324</v>
      </c>
      <c r="E358" s="49" t="s">
        <v>899</v>
      </c>
      <c r="F358" s="49"/>
      <c r="G358" s="50"/>
      <c r="H358" s="50"/>
      <c r="I358" s="51"/>
      <c r="J358" s="52" t="s">
        <v>1291</v>
      </c>
      <c r="K358" s="43" t="s">
        <v>1325</v>
      </c>
      <c r="L358" s="52" t="s">
        <v>15</v>
      </c>
    </row>
    <row r="359" spans="2:12">
      <c r="B359" s="135"/>
      <c r="C359" s="48" t="s">
        <v>1326</v>
      </c>
      <c r="D359" s="48" t="s">
        <v>1327</v>
      </c>
      <c r="E359" s="49" t="s">
        <v>899</v>
      </c>
      <c r="F359" s="49"/>
      <c r="G359" s="50"/>
      <c r="H359" s="50"/>
      <c r="I359" s="51"/>
      <c r="J359" s="43" t="s">
        <v>1328</v>
      </c>
      <c r="K359" s="43" t="s">
        <v>1329</v>
      </c>
      <c r="L359" s="52" t="s">
        <v>1330</v>
      </c>
    </row>
    <row r="360" spans="2:12">
      <c r="B360" s="135"/>
      <c r="C360" s="48" t="s">
        <v>1331</v>
      </c>
      <c r="D360" s="48" t="s">
        <v>1332</v>
      </c>
      <c r="E360" s="49" t="s">
        <v>899</v>
      </c>
      <c r="F360" s="49"/>
      <c r="G360" s="50"/>
      <c r="H360" s="50"/>
      <c r="I360" s="51"/>
      <c r="J360" s="43" t="s">
        <v>1328</v>
      </c>
      <c r="K360" s="43" t="s">
        <v>1329</v>
      </c>
      <c r="L360" s="52" t="s">
        <v>1330</v>
      </c>
    </row>
    <row r="361" spans="2:12">
      <c r="B361" s="135"/>
      <c r="C361" s="48" t="s">
        <v>1333</v>
      </c>
      <c r="D361" s="48" t="s">
        <v>1334</v>
      </c>
      <c r="E361" s="49" t="s">
        <v>896</v>
      </c>
      <c r="F361" s="49"/>
      <c r="G361" s="50"/>
      <c r="H361" s="50"/>
      <c r="I361" s="51"/>
    </row>
    <row r="362" spans="2:12">
      <c r="B362" s="135"/>
      <c r="C362" s="48" t="s">
        <v>1335</v>
      </c>
      <c r="D362" s="48" t="s">
        <v>1336</v>
      </c>
      <c r="E362" s="49" t="s">
        <v>896</v>
      </c>
      <c r="F362" s="49"/>
      <c r="G362" s="50"/>
      <c r="H362" s="50"/>
      <c r="I362" s="51"/>
    </row>
    <row r="363" spans="2:12">
      <c r="B363" s="135"/>
      <c r="C363" s="48" t="s">
        <v>1337</v>
      </c>
      <c r="D363" s="48" t="s">
        <v>1338</v>
      </c>
      <c r="E363" s="49" t="s">
        <v>899</v>
      </c>
      <c r="F363" s="49"/>
      <c r="G363" s="50"/>
      <c r="H363" s="50"/>
      <c r="I363" s="51"/>
      <c r="J363" s="43" t="s">
        <v>1328</v>
      </c>
      <c r="K363" s="43" t="s">
        <v>1339</v>
      </c>
      <c r="L363" s="52" t="s">
        <v>1340</v>
      </c>
    </row>
    <row r="364" spans="2:12">
      <c r="B364" s="135"/>
      <c r="C364" s="48" t="s">
        <v>1341</v>
      </c>
      <c r="D364" s="48" t="s">
        <v>1342</v>
      </c>
      <c r="E364" s="49" t="s">
        <v>1343</v>
      </c>
      <c r="F364" s="49"/>
      <c r="G364" s="50"/>
      <c r="H364" s="50"/>
      <c r="I364" s="51"/>
    </row>
    <row r="365" spans="2:12">
      <c r="B365" s="135"/>
      <c r="C365" s="64" t="s">
        <v>1344</v>
      </c>
      <c r="D365" s="64" t="s">
        <v>1345</v>
      </c>
      <c r="E365" s="65" t="s">
        <v>896</v>
      </c>
      <c r="F365" s="65"/>
      <c r="G365" s="66"/>
      <c r="H365" s="66"/>
      <c r="I365" s="67"/>
    </row>
    <row r="366" spans="2:12">
      <c r="B366" s="135"/>
      <c r="C366" s="64" t="s">
        <v>1115</v>
      </c>
      <c r="D366" s="64" t="s">
        <v>1116</v>
      </c>
      <c r="E366" s="65" t="s">
        <v>1045</v>
      </c>
      <c r="F366" s="65"/>
      <c r="G366" s="66"/>
      <c r="H366" s="66"/>
      <c r="I366" s="67"/>
    </row>
    <row r="367" spans="2:12">
      <c r="B367" s="135"/>
      <c r="C367" s="64"/>
      <c r="D367" s="64"/>
      <c r="E367" s="65"/>
      <c r="F367" s="65"/>
      <c r="G367" s="66"/>
      <c r="H367" s="66"/>
      <c r="I367" s="67"/>
    </row>
    <row r="368" spans="2:12" ht="15" thickBot="1">
      <c r="B368" s="136"/>
      <c r="C368" s="55"/>
      <c r="D368" s="55"/>
      <c r="E368" s="56"/>
      <c r="F368" s="56"/>
      <c r="G368" s="57"/>
      <c r="H368" s="57"/>
      <c r="I368" s="58"/>
    </row>
    <row r="370" spans="2:12" ht="15" thickBot="1"/>
    <row r="371" spans="2:12">
      <c r="B371" s="40" t="s">
        <v>848</v>
      </c>
      <c r="C371" s="137" t="s">
        <v>1346</v>
      </c>
      <c r="D371" s="138"/>
      <c r="E371" s="138"/>
      <c r="F371" s="138"/>
      <c r="G371" s="139"/>
      <c r="H371" s="41" t="s">
        <v>850</v>
      </c>
      <c r="I371" s="42"/>
    </row>
    <row r="372" spans="2:12">
      <c r="B372" s="44" t="s">
        <v>851</v>
      </c>
      <c r="C372" s="140" t="s">
        <v>1347</v>
      </c>
      <c r="D372" s="141"/>
      <c r="E372" s="141"/>
      <c r="F372" s="141"/>
      <c r="G372" s="142"/>
      <c r="H372" s="45" t="s">
        <v>853</v>
      </c>
      <c r="I372" s="46"/>
    </row>
    <row r="373" spans="2:12" ht="15" thickBot="1">
      <c r="B373" s="44" t="s">
        <v>854</v>
      </c>
      <c r="C373" s="143"/>
      <c r="D373" s="144"/>
      <c r="E373" s="144"/>
      <c r="F373" s="144"/>
      <c r="G373" s="144"/>
      <c r="H373" s="144"/>
      <c r="I373" s="145"/>
    </row>
    <row r="374" spans="2:12">
      <c r="B374" s="134" t="s">
        <v>855</v>
      </c>
      <c r="C374" s="41" t="s">
        <v>856</v>
      </c>
      <c r="D374" s="41" t="s">
        <v>857</v>
      </c>
      <c r="E374" s="41" t="s">
        <v>858</v>
      </c>
      <c r="F374" s="41" t="s">
        <v>859</v>
      </c>
      <c r="G374" s="41" t="s">
        <v>860</v>
      </c>
      <c r="H374" s="41" t="s">
        <v>861</v>
      </c>
      <c r="I374" s="47" t="s">
        <v>862</v>
      </c>
    </row>
    <row r="375" spans="2:12">
      <c r="B375" s="135"/>
      <c r="C375" s="48" t="s">
        <v>1223</v>
      </c>
      <c r="D375" s="48" t="s">
        <v>1348</v>
      </c>
      <c r="E375" s="49" t="s">
        <v>896</v>
      </c>
      <c r="F375" s="49"/>
      <c r="G375" s="50"/>
      <c r="H375" s="50"/>
      <c r="I375" s="51"/>
      <c r="L375" s="43" t="s">
        <v>871</v>
      </c>
    </row>
    <row r="376" spans="2:12">
      <c r="B376" s="135"/>
      <c r="C376" s="48" t="s">
        <v>1177</v>
      </c>
      <c r="D376" s="48" t="s">
        <v>1178</v>
      </c>
      <c r="E376" s="49" t="s">
        <v>896</v>
      </c>
      <c r="F376" s="49"/>
      <c r="G376" s="50"/>
      <c r="H376" s="50"/>
      <c r="I376" s="51"/>
      <c r="L376" s="43" t="s">
        <v>871</v>
      </c>
    </row>
    <row r="377" spans="2:12">
      <c r="B377" s="135"/>
      <c r="C377" s="48" t="s">
        <v>1349</v>
      </c>
      <c r="D377" s="48" t="s">
        <v>1350</v>
      </c>
      <c r="E377" s="49" t="s">
        <v>896</v>
      </c>
      <c r="F377" s="49"/>
      <c r="G377" s="50"/>
      <c r="H377" s="50"/>
      <c r="I377" s="51"/>
    </row>
    <row r="378" spans="2:12">
      <c r="B378" s="135"/>
      <c r="C378" s="48" t="s">
        <v>938</v>
      </c>
      <c r="D378" s="48" t="s">
        <v>1214</v>
      </c>
      <c r="E378" s="49" t="s">
        <v>940</v>
      </c>
      <c r="F378" s="49"/>
      <c r="G378" s="50"/>
      <c r="H378" s="50"/>
      <c r="I378" s="51"/>
      <c r="L378" s="43" t="s">
        <v>871</v>
      </c>
    </row>
    <row r="379" spans="2:12">
      <c r="B379" s="135"/>
      <c r="C379" s="48" t="s">
        <v>872</v>
      </c>
      <c r="D379" s="48" t="s">
        <v>873</v>
      </c>
      <c r="E379" s="49" t="s">
        <v>874</v>
      </c>
      <c r="F379" s="49"/>
      <c r="G379" s="50"/>
      <c r="H379" s="50"/>
      <c r="I379" s="51"/>
      <c r="L379" s="43" t="s">
        <v>871</v>
      </c>
    </row>
    <row r="380" spans="2:12">
      <c r="B380" s="135"/>
      <c r="C380" s="48" t="s">
        <v>866</v>
      </c>
      <c r="D380" s="48" t="s">
        <v>1226</v>
      </c>
      <c r="E380" s="49" t="s">
        <v>868</v>
      </c>
      <c r="F380" s="49"/>
      <c r="G380" s="50"/>
      <c r="H380" s="50"/>
      <c r="I380" s="51"/>
      <c r="L380" s="43" t="s">
        <v>871</v>
      </c>
    </row>
    <row r="381" spans="2:12">
      <c r="B381" s="135"/>
      <c r="C381" s="48" t="s">
        <v>880</v>
      </c>
      <c r="D381" s="48" t="s">
        <v>881</v>
      </c>
      <c r="E381" s="49" t="s">
        <v>882</v>
      </c>
      <c r="F381" s="49"/>
      <c r="G381" s="50"/>
      <c r="H381" s="50"/>
      <c r="I381" s="51"/>
      <c r="J381" s="52" t="s">
        <v>1351</v>
      </c>
      <c r="K381" s="52" t="s">
        <v>1305</v>
      </c>
      <c r="L381" s="52" t="s">
        <v>1306</v>
      </c>
    </row>
    <row r="382" spans="2:12">
      <c r="B382" s="135"/>
      <c r="C382" s="48" t="s">
        <v>1294</v>
      </c>
      <c r="D382" s="48" t="s">
        <v>1295</v>
      </c>
      <c r="E382" s="49" t="s">
        <v>882</v>
      </c>
      <c r="F382" s="49"/>
      <c r="G382" s="50"/>
      <c r="H382" s="50"/>
      <c r="I382" s="51"/>
      <c r="J382" s="52" t="s">
        <v>1351</v>
      </c>
      <c r="K382" s="52" t="s">
        <v>1296</v>
      </c>
      <c r="L382" s="52" t="s">
        <v>1297</v>
      </c>
    </row>
    <row r="383" spans="2:12">
      <c r="B383" s="135"/>
      <c r="C383" s="48" t="s">
        <v>1264</v>
      </c>
      <c r="D383" s="48" t="s">
        <v>443</v>
      </c>
      <c r="E383" s="49" t="s">
        <v>887</v>
      </c>
      <c r="F383" s="49"/>
      <c r="G383" s="50"/>
      <c r="H383" s="50"/>
      <c r="I383" s="51"/>
      <c r="J383" s="43" t="s">
        <v>1298</v>
      </c>
      <c r="K383" s="52" t="s">
        <v>1299</v>
      </c>
      <c r="L383" s="52" t="s">
        <v>1300</v>
      </c>
    </row>
    <row r="384" spans="2:12">
      <c r="B384" s="135"/>
      <c r="C384" s="48" t="s">
        <v>875</v>
      </c>
      <c r="D384" s="48" t="s">
        <v>403</v>
      </c>
      <c r="E384" s="49" t="s">
        <v>876</v>
      </c>
      <c r="F384" s="49"/>
      <c r="G384" s="50"/>
      <c r="H384" s="50"/>
      <c r="I384" s="51"/>
      <c r="J384" s="52" t="s">
        <v>1351</v>
      </c>
      <c r="K384" s="43" t="s">
        <v>1292</v>
      </c>
      <c r="L384" s="52" t="s">
        <v>1293</v>
      </c>
    </row>
    <row r="385" spans="2:12">
      <c r="B385" s="135"/>
      <c r="C385" s="48" t="s">
        <v>1301</v>
      </c>
      <c r="D385" s="48" t="s">
        <v>1302</v>
      </c>
      <c r="E385" s="49" t="s">
        <v>882</v>
      </c>
      <c r="F385" s="49"/>
      <c r="G385" s="50"/>
      <c r="H385" s="50"/>
      <c r="I385" s="51"/>
      <c r="J385" s="52" t="s">
        <v>1351</v>
      </c>
      <c r="K385" s="52" t="s">
        <v>1303</v>
      </c>
      <c r="L385" s="52" t="s">
        <v>1304</v>
      </c>
    </row>
    <row r="386" spans="2:12">
      <c r="B386" s="135"/>
      <c r="C386" s="48" t="s">
        <v>885</v>
      </c>
      <c r="D386" s="48" t="s">
        <v>779</v>
      </c>
      <c r="E386" s="49" t="s">
        <v>882</v>
      </c>
      <c r="F386" s="49"/>
      <c r="G386" s="50"/>
      <c r="H386" s="50"/>
      <c r="I386" s="51"/>
      <c r="J386" s="52" t="s">
        <v>892</v>
      </c>
      <c r="K386" s="52" t="s">
        <v>1307</v>
      </c>
      <c r="L386" s="52" t="s">
        <v>1308</v>
      </c>
    </row>
    <row r="387" spans="2:12">
      <c r="B387" s="135"/>
      <c r="C387" s="48" t="s">
        <v>1309</v>
      </c>
      <c r="D387" s="48" t="s">
        <v>1310</v>
      </c>
      <c r="E387" s="49" t="s">
        <v>882</v>
      </c>
      <c r="F387" s="49"/>
      <c r="G387" s="50"/>
      <c r="H387" s="50"/>
      <c r="I387" s="51"/>
      <c r="J387" s="52" t="s">
        <v>1351</v>
      </c>
      <c r="K387" s="52" t="s">
        <v>1311</v>
      </c>
      <c r="L387" s="52" t="s">
        <v>962</v>
      </c>
    </row>
    <row r="388" spans="2:12">
      <c r="B388" s="135"/>
      <c r="C388" s="48" t="s">
        <v>1263</v>
      </c>
      <c r="D388" s="48" t="s">
        <v>1312</v>
      </c>
      <c r="E388" s="49" t="s">
        <v>973</v>
      </c>
      <c r="F388" s="49"/>
      <c r="G388" s="50"/>
      <c r="H388" s="50"/>
      <c r="I388" s="51"/>
    </row>
    <row r="389" spans="2:12">
      <c r="B389" s="135"/>
      <c r="C389" s="48" t="s">
        <v>1313</v>
      </c>
      <c r="D389" s="48" t="s">
        <v>1314</v>
      </c>
      <c r="E389" s="49" t="s">
        <v>896</v>
      </c>
      <c r="F389" s="49"/>
      <c r="G389" s="50"/>
      <c r="H389" s="50"/>
      <c r="I389" s="51"/>
    </row>
    <row r="390" spans="2:12">
      <c r="B390" s="135"/>
      <c r="C390" s="48" t="s">
        <v>1315</v>
      </c>
      <c r="D390" s="48" t="s">
        <v>1316</v>
      </c>
      <c r="E390" s="49" t="s">
        <v>896</v>
      </c>
      <c r="F390" s="49"/>
      <c r="G390" s="50"/>
      <c r="H390" s="50"/>
      <c r="I390" s="51"/>
      <c r="J390" s="52" t="s">
        <v>1351</v>
      </c>
      <c r="K390" s="52" t="s">
        <v>1317</v>
      </c>
      <c r="L390" s="52" t="s">
        <v>1318</v>
      </c>
    </row>
    <row r="391" spans="2:12">
      <c r="B391" s="135"/>
      <c r="C391" s="48" t="s">
        <v>1319</v>
      </c>
      <c r="D391" s="48" t="s">
        <v>1320</v>
      </c>
      <c r="E391" s="49" t="s">
        <v>896</v>
      </c>
      <c r="F391" s="49"/>
      <c r="G391" s="50"/>
      <c r="H391" s="50"/>
      <c r="I391" s="51"/>
      <c r="J391" s="52" t="s">
        <v>1351</v>
      </c>
      <c r="K391" s="43" t="s">
        <v>1321</v>
      </c>
      <c r="L391" s="43" t="s">
        <v>1322</v>
      </c>
    </row>
    <row r="392" spans="2:12">
      <c r="B392" s="135"/>
      <c r="C392" s="48" t="s">
        <v>1323</v>
      </c>
      <c r="D392" s="48" t="s">
        <v>1324</v>
      </c>
      <c r="E392" s="49" t="s">
        <v>899</v>
      </c>
      <c r="F392" s="49"/>
      <c r="G392" s="50"/>
      <c r="H392" s="50"/>
      <c r="I392" s="51"/>
      <c r="J392" s="52" t="s">
        <v>1351</v>
      </c>
      <c r="K392" s="43" t="s">
        <v>1325</v>
      </c>
      <c r="L392" s="52" t="s">
        <v>15</v>
      </c>
    </row>
    <row r="393" spans="2:12">
      <c r="B393" s="135"/>
      <c r="C393" s="48" t="s">
        <v>1326</v>
      </c>
      <c r="D393" s="48" t="s">
        <v>1327</v>
      </c>
      <c r="E393" s="49" t="s">
        <v>899</v>
      </c>
      <c r="F393" s="49"/>
      <c r="G393" s="50"/>
      <c r="H393" s="50"/>
      <c r="I393" s="51"/>
      <c r="J393" s="43" t="s">
        <v>1328</v>
      </c>
      <c r="K393" s="43" t="s">
        <v>1329</v>
      </c>
      <c r="L393" s="52" t="s">
        <v>1330</v>
      </c>
    </row>
    <row r="394" spans="2:12">
      <c r="B394" s="135"/>
      <c r="C394" s="48" t="s">
        <v>1331</v>
      </c>
      <c r="D394" s="48" t="s">
        <v>1332</v>
      </c>
      <c r="E394" s="49" t="s">
        <v>899</v>
      </c>
      <c r="F394" s="49"/>
      <c r="G394" s="50"/>
      <c r="H394" s="50"/>
      <c r="I394" s="51"/>
      <c r="J394" s="43" t="s">
        <v>1328</v>
      </c>
      <c r="K394" s="43" t="s">
        <v>1329</v>
      </c>
      <c r="L394" s="52" t="s">
        <v>1330</v>
      </c>
    </row>
    <row r="395" spans="2:12">
      <c r="B395" s="135"/>
      <c r="C395" s="48" t="s">
        <v>1333</v>
      </c>
      <c r="D395" s="48" t="s">
        <v>1334</v>
      </c>
      <c r="E395" s="49" t="s">
        <v>896</v>
      </c>
      <c r="F395" s="49"/>
      <c r="G395" s="50"/>
      <c r="H395" s="50"/>
      <c r="I395" s="51"/>
    </row>
    <row r="396" spans="2:12">
      <c r="B396" s="135"/>
      <c r="C396" s="64" t="s">
        <v>1335</v>
      </c>
      <c r="D396" s="48" t="s">
        <v>1336</v>
      </c>
      <c r="E396" s="49" t="s">
        <v>896</v>
      </c>
      <c r="F396" s="65"/>
      <c r="G396" s="66"/>
      <c r="H396" s="66"/>
      <c r="I396" s="67"/>
    </row>
    <row r="397" spans="2:12">
      <c r="B397" s="135"/>
      <c r="C397" s="64" t="s">
        <v>1337</v>
      </c>
      <c r="D397" s="48" t="s">
        <v>1338</v>
      </c>
      <c r="E397" s="49" t="s">
        <v>899</v>
      </c>
      <c r="F397" s="65"/>
      <c r="G397" s="66"/>
      <c r="H397" s="66"/>
      <c r="I397" s="67"/>
      <c r="J397" s="43" t="s">
        <v>1328</v>
      </c>
      <c r="K397" s="43" t="s">
        <v>1339</v>
      </c>
      <c r="L397" s="52" t="s">
        <v>1340</v>
      </c>
    </row>
    <row r="398" spans="2:12">
      <c r="B398" s="135"/>
      <c r="C398" s="64" t="s">
        <v>1341</v>
      </c>
      <c r="D398" s="48" t="s">
        <v>1342</v>
      </c>
      <c r="E398" s="49" t="s">
        <v>1343</v>
      </c>
      <c r="F398" s="65"/>
      <c r="G398" s="66"/>
      <c r="H398" s="66"/>
      <c r="I398" s="67"/>
    </row>
    <row r="399" spans="2:12">
      <c r="B399" s="135"/>
      <c r="C399" s="64" t="s">
        <v>1344</v>
      </c>
      <c r="D399" s="64" t="s">
        <v>1345</v>
      </c>
      <c r="E399" s="65" t="s">
        <v>896</v>
      </c>
      <c r="F399" s="65"/>
      <c r="G399" s="66"/>
      <c r="H399" s="66"/>
      <c r="I399" s="67"/>
      <c r="J399" s="52" t="s">
        <v>1352</v>
      </c>
      <c r="K399" s="43" t="s">
        <v>1353</v>
      </c>
      <c r="L399" s="43" t="s">
        <v>1354</v>
      </c>
    </row>
    <row r="400" spans="2:12">
      <c r="B400" s="135"/>
      <c r="C400" s="64" t="s">
        <v>1115</v>
      </c>
      <c r="D400" s="64" t="s">
        <v>1116</v>
      </c>
      <c r="E400" s="65" t="s">
        <v>1045</v>
      </c>
      <c r="F400" s="65"/>
      <c r="G400" s="66"/>
      <c r="H400" s="66"/>
      <c r="I400" s="67"/>
    </row>
    <row r="401" spans="2:9">
      <c r="B401" s="135"/>
      <c r="C401" s="64"/>
      <c r="D401" s="64"/>
      <c r="E401" s="65"/>
      <c r="F401" s="65"/>
      <c r="G401" s="66"/>
      <c r="H401" s="66"/>
      <c r="I401" s="67"/>
    </row>
    <row r="402" spans="2:9" ht="15" thickBot="1">
      <c r="B402" s="136"/>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指标分类</vt:lpstr>
      <vt:lpstr>模板</vt:lpstr>
      <vt:lpstr>维度信息（新系统）</vt:lpstr>
      <vt:lpstr>维度信息（老系统）</vt:lpstr>
      <vt:lpstr>表结构Mapping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2017-10-13T01:29:27Z</dcterms:modified>
</cp:coreProperties>
</file>