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E7" i="1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6"/>
  <c r="C35"/>
  <c r="C19"/>
  <c r="C20"/>
  <c r="C21"/>
  <c r="C22"/>
  <c r="C23"/>
  <c r="C24"/>
  <c r="C25"/>
  <c r="C26"/>
  <c r="C27"/>
  <c r="C28"/>
  <c r="C29"/>
  <c r="C30"/>
  <c r="C31"/>
  <c r="C32"/>
  <c r="C33"/>
  <c r="C34"/>
  <c r="C36"/>
  <c r="C6"/>
  <c r="C7"/>
  <c r="C8"/>
  <c r="C9"/>
  <c r="C10"/>
  <c r="C11"/>
  <c r="C12"/>
  <c r="C13"/>
  <c r="C14"/>
  <c r="C15"/>
  <c r="C16"/>
  <c r="C17"/>
  <c r="C18"/>
</calcChain>
</file>

<file path=xl/sharedStrings.xml><?xml version="1.0" encoding="utf-8"?>
<sst xmlns="http://schemas.openxmlformats.org/spreadsheetml/2006/main" count="10" uniqueCount="8">
  <si>
    <t>Počet miest</t>
  </si>
  <si>
    <t>Hrubá sila</t>
  </si>
  <si>
    <t>Evolúcia 30-3-10-2</t>
  </si>
  <si>
    <t>Dĺžka cesty</t>
  </si>
  <si>
    <t>Čas</t>
  </si>
  <si>
    <t>seed 1</t>
  </si>
  <si>
    <t>seed 2</t>
  </si>
  <si>
    <t>seed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</si>
</sst>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4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Border="1"/>
    <xf numFmtId="0" fontId="0" fillId="0" borderId="6" xfId="0" applyBorder="1"/>
    <xf numFmtId="0" fontId="0" fillId="0" borderId="1" xfId="0" applyBorder="1"/>
    <xf numFmtId="0" fontId="0" fillId="0" borderId="1" xfId="0" applyNumberFormat="1" applyBorder="1"/>
    <xf numFmtId="0" fontId="0" fillId="0" borderId="3" xfId="0" applyNumberFormat="1" applyBorder="1"/>
    <xf numFmtId="0" fontId="0" fillId="0" borderId="7" xfId="0" applyNumberFormat="1" applyBorder="1"/>
    <xf numFmtId="0" fontId="0" fillId="0" borderId="5" xfId="0" applyNumberFormat="1" applyFill="1" applyBorder="1"/>
    <xf numFmtId="0" fontId="0" fillId="0" borderId="3" xfId="0" applyBorder="1"/>
    <xf numFmtId="0" fontId="0" fillId="0" borderId="1" xfId="0" applyBorder="1" applyAlignment="1"/>
    <xf numFmtId="0" fontId="0" fillId="0" borderId="2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0" fillId="0" borderId="8" xfId="0" applyBorder="1"/>
    <xf numFmtId="0" fontId="0" fillId="0" borderId="8" xfId="0" applyNumberFormat="1" applyBorder="1"/>
    <xf numFmtId="0" fontId="0" fillId="0" borderId="8" xfId="0" applyNumberFormat="1" applyFill="1" applyBorder="1"/>
    <xf numFmtId="0" fontId="0" fillId="0" borderId="10" xfId="0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12" xfId="0" applyNumberFormat="1" applyBorder="1"/>
    <xf numFmtId="0" fontId="0" fillId="0" borderId="1" xfId="0" applyBorder="1" applyAlignment="1">
      <alignment horizontal="center"/>
    </xf>
    <xf numFmtId="0" fontId="0" fillId="0" borderId="13" xfId="0" applyNumberFormat="1" applyBorder="1"/>
    <xf numFmtId="0" fontId="0" fillId="0" borderId="13" xfId="0" applyBorder="1"/>
    <xf numFmtId="0" fontId="0" fillId="0" borderId="12" xfId="0" applyBorder="1"/>
    <xf numFmtId="0" fontId="0" fillId="0" borderId="14" xfId="0" applyNumberFormat="1" applyBorder="1"/>
    <xf numFmtId="0" fontId="0" fillId="0" borderId="15" xfId="0" applyNumberFormat="1" applyBorder="1"/>
    <xf numFmtId="0" fontId="0" fillId="0" borderId="16" xfId="0" applyNumberFormat="1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N53"/>
  <sheetViews>
    <sheetView tabSelected="1" workbookViewId="0">
      <selection activeCell="K12" sqref="K12"/>
    </sheetView>
  </sheetViews>
  <sheetFormatPr defaultRowHeight="15"/>
  <cols>
    <col min="2" max="2" width="11.42578125" bestFit="1" customWidth="1"/>
    <col min="3" max="3" width="6.5703125" customWidth="1"/>
    <col min="4" max="4" width="7.7109375" customWidth="1"/>
    <col min="5" max="5" width="7.5703125" customWidth="1"/>
    <col min="6" max="8" width="8.42578125" customWidth="1"/>
  </cols>
  <sheetData>
    <row r="2" spans="2:14" ht="15.75" thickBot="1"/>
    <row r="3" spans="2:14" ht="15.75" thickBot="1">
      <c r="B3" s="18"/>
      <c r="C3" s="19"/>
      <c r="D3" s="3" t="s">
        <v>3</v>
      </c>
      <c r="E3" s="3"/>
      <c r="F3" s="3"/>
      <c r="G3" s="3"/>
      <c r="H3" s="4"/>
    </row>
    <row r="4" spans="2:14">
      <c r="B4" s="20"/>
      <c r="C4" s="2" t="s">
        <v>1</v>
      </c>
      <c r="D4" s="4"/>
      <c r="E4" s="30"/>
      <c r="F4" s="19" t="s">
        <v>2</v>
      </c>
      <c r="G4" s="19"/>
      <c r="H4" s="21"/>
    </row>
    <row r="5" spans="2:14" ht="15.75" thickBot="1">
      <c r="B5" s="11" t="s">
        <v>0</v>
      </c>
      <c r="C5" s="37" t="s">
        <v>4</v>
      </c>
      <c r="D5" s="33" t="s">
        <v>5</v>
      </c>
      <c r="E5" s="37" t="s">
        <v>4</v>
      </c>
      <c r="F5" s="32" t="s">
        <v>5</v>
      </c>
      <c r="G5" s="32" t="s">
        <v>6</v>
      </c>
      <c r="H5" s="33" t="s">
        <v>7</v>
      </c>
    </row>
    <row r="6" spans="2:14">
      <c r="B6" s="13">
        <v>10</v>
      </c>
      <c r="C6" s="34">
        <f>60*J6+K6</f>
        <v>1</v>
      </c>
      <c r="D6" s="35">
        <v>246</v>
      </c>
      <c r="E6">
        <f>60*M6+N6</f>
        <v>2</v>
      </c>
      <c r="F6" s="36">
        <v>246</v>
      </c>
      <c r="G6" s="36">
        <v>246</v>
      </c>
      <c r="H6" s="35"/>
      <c r="J6" s="13">
        <v>0</v>
      </c>
      <c r="K6" s="14">
        <v>1</v>
      </c>
      <c r="M6" s="12">
        <v>0</v>
      </c>
      <c r="N6" s="17">
        <v>2</v>
      </c>
    </row>
    <row r="7" spans="2:14">
      <c r="B7" s="7">
        <v>11</v>
      </c>
      <c r="C7" s="26">
        <f>60*J7+K7</f>
        <v>2</v>
      </c>
      <c r="D7" s="27">
        <v>314</v>
      </c>
      <c r="E7">
        <f t="shared" ref="E7:E36" si="0">60*M7+N7</f>
        <v>5</v>
      </c>
      <c r="F7" s="23">
        <v>335</v>
      </c>
      <c r="G7" s="23"/>
      <c r="H7" s="27"/>
      <c r="J7" s="7">
        <v>0</v>
      </c>
      <c r="K7" s="8">
        <v>2</v>
      </c>
      <c r="M7" s="5"/>
      <c r="N7" s="6">
        <v>5</v>
      </c>
    </row>
    <row r="8" spans="2:14">
      <c r="B8" s="7">
        <v>12</v>
      </c>
      <c r="C8" s="26">
        <f>60*J8+K8</f>
        <v>2</v>
      </c>
      <c r="D8" s="27">
        <v>202</v>
      </c>
      <c r="E8">
        <f t="shared" si="0"/>
        <v>0</v>
      </c>
      <c r="F8" s="24"/>
      <c r="G8" s="24"/>
      <c r="H8" s="25"/>
      <c r="J8" s="7">
        <v>0</v>
      </c>
      <c r="K8" s="8">
        <v>2</v>
      </c>
      <c r="M8" s="5"/>
      <c r="N8" s="6"/>
    </row>
    <row r="9" spans="2:14">
      <c r="B9" s="7">
        <v>13</v>
      </c>
      <c r="C9" s="26">
        <f>60*J9+K9</f>
        <v>0</v>
      </c>
      <c r="D9" s="27"/>
      <c r="E9">
        <f t="shared" si="0"/>
        <v>0</v>
      </c>
      <c r="F9" s="24"/>
      <c r="G9" s="24"/>
      <c r="H9" s="25"/>
      <c r="J9" s="7">
        <v>0</v>
      </c>
      <c r="K9" s="16"/>
      <c r="M9" s="5"/>
      <c r="N9" s="6"/>
    </row>
    <row r="10" spans="2:14">
      <c r="B10" s="7">
        <v>14</v>
      </c>
      <c r="C10" s="26">
        <f>60*J10+K10</f>
        <v>0</v>
      </c>
      <c r="D10" s="27"/>
      <c r="E10">
        <f t="shared" si="0"/>
        <v>0</v>
      </c>
      <c r="F10" s="24"/>
      <c r="G10" s="24"/>
      <c r="H10" s="25"/>
      <c r="J10" s="7">
        <v>0</v>
      </c>
      <c r="K10" s="16"/>
      <c r="M10" s="5"/>
      <c r="N10" s="6"/>
    </row>
    <row r="11" spans="2:14">
      <c r="B11" s="7">
        <v>15</v>
      </c>
      <c r="C11" s="26">
        <f>60*J11+K11</f>
        <v>3</v>
      </c>
      <c r="D11" s="27"/>
      <c r="E11">
        <f t="shared" si="0"/>
        <v>0</v>
      </c>
      <c r="F11" s="23"/>
      <c r="G11" s="22"/>
      <c r="H11" s="25"/>
      <c r="J11" s="7">
        <v>0</v>
      </c>
      <c r="K11" s="8">
        <v>3</v>
      </c>
      <c r="M11" s="5"/>
      <c r="N11" s="6"/>
    </row>
    <row r="12" spans="2:14">
      <c r="B12" s="7">
        <v>16</v>
      </c>
      <c r="C12" s="26">
        <f>60*J12+K12</f>
        <v>0</v>
      </c>
      <c r="D12" s="27"/>
      <c r="E12">
        <f t="shared" si="0"/>
        <v>0</v>
      </c>
      <c r="F12" s="23"/>
      <c r="G12" s="22"/>
      <c r="H12" s="25"/>
      <c r="J12" s="7">
        <v>0</v>
      </c>
      <c r="K12" s="8"/>
      <c r="M12" s="5"/>
      <c r="N12" s="6"/>
    </row>
    <row r="13" spans="2:14">
      <c r="B13" s="7">
        <v>17</v>
      </c>
      <c r="C13" s="26">
        <f>60*J13+K13</f>
        <v>0</v>
      </c>
      <c r="D13" s="27"/>
      <c r="E13">
        <f t="shared" si="0"/>
        <v>0</v>
      </c>
      <c r="F13" s="23"/>
      <c r="G13" s="22"/>
      <c r="H13" s="25"/>
      <c r="J13" s="7">
        <v>0</v>
      </c>
      <c r="K13" s="8"/>
      <c r="M13" s="5"/>
      <c r="N13" s="6"/>
    </row>
    <row r="14" spans="2:14">
      <c r="B14" s="7">
        <v>18</v>
      </c>
      <c r="C14" s="26">
        <f>60*J14+K14</f>
        <v>0</v>
      </c>
      <c r="D14" s="27"/>
      <c r="E14">
        <f t="shared" si="0"/>
        <v>0</v>
      </c>
      <c r="F14" s="23"/>
      <c r="G14" s="22"/>
      <c r="H14" s="25"/>
      <c r="J14" s="7">
        <v>0</v>
      </c>
      <c r="K14" s="8"/>
      <c r="M14" s="5"/>
      <c r="N14" s="6"/>
    </row>
    <row r="15" spans="2:14">
      <c r="B15" s="7">
        <v>19</v>
      </c>
      <c r="C15" s="26">
        <f>60*J15+K15</f>
        <v>0</v>
      </c>
      <c r="D15" s="27"/>
      <c r="E15">
        <f t="shared" si="0"/>
        <v>0</v>
      </c>
      <c r="F15" s="23"/>
      <c r="G15" s="22"/>
      <c r="H15" s="25"/>
      <c r="J15" s="7">
        <v>0</v>
      </c>
      <c r="K15" s="8"/>
      <c r="M15" s="5"/>
      <c r="N15" s="6"/>
    </row>
    <row r="16" spans="2:14">
      <c r="B16" s="7">
        <v>20</v>
      </c>
      <c r="C16" s="26">
        <f>60*J16+K16</f>
        <v>0</v>
      </c>
      <c r="D16" s="27"/>
      <c r="E16">
        <f t="shared" si="0"/>
        <v>0</v>
      </c>
      <c r="F16" s="23"/>
      <c r="G16" s="22"/>
      <c r="H16" s="25"/>
      <c r="J16" s="7">
        <v>0</v>
      </c>
      <c r="K16" s="8"/>
      <c r="M16" s="5"/>
      <c r="N16" s="6"/>
    </row>
    <row r="17" spans="2:14">
      <c r="B17" s="7">
        <v>21</v>
      </c>
      <c r="C17" s="26">
        <f>60*J17+K17</f>
        <v>0</v>
      </c>
      <c r="D17" s="27"/>
      <c r="E17">
        <f t="shared" si="0"/>
        <v>0</v>
      </c>
      <c r="F17" s="23"/>
      <c r="G17" s="22"/>
      <c r="H17" s="25"/>
      <c r="J17" s="7"/>
      <c r="K17" s="8"/>
      <c r="M17" s="5"/>
      <c r="N17" s="6"/>
    </row>
    <row r="18" spans="2:14">
      <c r="B18" s="7">
        <v>22</v>
      </c>
      <c r="C18" s="26">
        <f>60*J18+K18</f>
        <v>0</v>
      </c>
      <c r="D18" s="27"/>
      <c r="E18">
        <f t="shared" si="0"/>
        <v>0</v>
      </c>
      <c r="F18" s="23"/>
      <c r="G18" s="22"/>
      <c r="H18" s="25"/>
      <c r="J18" s="7"/>
      <c r="K18" s="8"/>
      <c r="M18" s="5"/>
      <c r="N18" s="6"/>
    </row>
    <row r="19" spans="2:14">
      <c r="B19" s="7">
        <v>23</v>
      </c>
      <c r="C19" s="26">
        <f>60*J19+K19</f>
        <v>0</v>
      </c>
      <c r="D19" s="27"/>
      <c r="E19">
        <f t="shared" si="0"/>
        <v>0</v>
      </c>
      <c r="F19" s="23"/>
      <c r="G19" s="22"/>
      <c r="H19" s="25"/>
      <c r="J19" s="7"/>
      <c r="K19" s="8"/>
      <c r="M19" s="5"/>
      <c r="N19" s="6"/>
    </row>
    <row r="20" spans="2:14">
      <c r="B20" s="7">
        <v>24</v>
      </c>
      <c r="C20" s="26">
        <f>60*J20+K20</f>
        <v>0</v>
      </c>
      <c r="D20" s="27"/>
      <c r="E20">
        <f t="shared" si="0"/>
        <v>0</v>
      </c>
      <c r="F20" s="23"/>
      <c r="G20" s="22"/>
      <c r="H20" s="25"/>
      <c r="J20" s="7"/>
      <c r="K20" s="8"/>
      <c r="M20" s="5"/>
      <c r="N20" s="6"/>
    </row>
    <row r="21" spans="2:14">
      <c r="B21" s="7">
        <v>25</v>
      </c>
      <c r="C21" s="26">
        <f>60*J21+K21</f>
        <v>0</v>
      </c>
      <c r="D21" s="27"/>
      <c r="E21">
        <f t="shared" si="0"/>
        <v>0</v>
      </c>
      <c r="F21" s="23"/>
      <c r="G21" s="22"/>
      <c r="H21" s="25"/>
      <c r="J21" s="7"/>
      <c r="K21" s="8"/>
      <c r="M21" s="5"/>
      <c r="N21" s="6"/>
    </row>
    <row r="22" spans="2:14">
      <c r="B22" s="7">
        <v>26</v>
      </c>
      <c r="C22" s="26">
        <f>60*J22+K22</f>
        <v>0</v>
      </c>
      <c r="D22" s="27"/>
      <c r="E22">
        <f t="shared" si="0"/>
        <v>0</v>
      </c>
      <c r="F22" s="23"/>
      <c r="G22" s="22"/>
      <c r="H22" s="25"/>
      <c r="J22" s="7"/>
      <c r="K22" s="8"/>
      <c r="M22" s="5"/>
      <c r="N22" s="6"/>
    </row>
    <row r="23" spans="2:14">
      <c r="B23" s="7">
        <v>27</v>
      </c>
      <c r="C23" s="26">
        <f>60*J23+K23</f>
        <v>0</v>
      </c>
      <c r="D23" s="27"/>
      <c r="E23">
        <f t="shared" si="0"/>
        <v>0</v>
      </c>
      <c r="F23" s="23"/>
      <c r="G23" s="22"/>
      <c r="H23" s="25"/>
      <c r="J23" s="7"/>
      <c r="K23" s="8"/>
      <c r="M23" s="5"/>
      <c r="N23" s="6"/>
    </row>
    <row r="24" spans="2:14">
      <c r="B24" s="7">
        <v>28</v>
      </c>
      <c r="C24" s="26">
        <f>60*J24+K24</f>
        <v>0</v>
      </c>
      <c r="D24" s="27"/>
      <c r="E24">
        <f t="shared" si="0"/>
        <v>0</v>
      </c>
      <c r="F24" s="23"/>
      <c r="G24" s="22"/>
      <c r="H24" s="25"/>
      <c r="J24" s="7"/>
      <c r="K24" s="8"/>
      <c r="M24" s="5"/>
      <c r="N24" s="6"/>
    </row>
    <row r="25" spans="2:14">
      <c r="B25" s="7">
        <v>29</v>
      </c>
      <c r="C25" s="26">
        <f>60*J25+K25</f>
        <v>0</v>
      </c>
      <c r="D25" s="27"/>
      <c r="E25">
        <f t="shared" si="0"/>
        <v>0</v>
      </c>
      <c r="F25" s="23"/>
      <c r="G25" s="22"/>
      <c r="H25" s="25"/>
      <c r="J25" s="7"/>
      <c r="K25" s="8"/>
      <c r="M25" s="5"/>
      <c r="N25" s="6"/>
    </row>
    <row r="26" spans="2:14">
      <c r="B26" s="7">
        <v>30</v>
      </c>
      <c r="C26" s="26">
        <f>60*J26+K26</f>
        <v>0</v>
      </c>
      <c r="D26" s="27"/>
      <c r="E26">
        <f t="shared" si="0"/>
        <v>0</v>
      </c>
      <c r="F26" s="23"/>
      <c r="G26" s="22"/>
      <c r="H26" s="25"/>
      <c r="J26" s="7"/>
      <c r="K26" s="8"/>
      <c r="M26" s="5"/>
      <c r="N26" s="6"/>
    </row>
    <row r="27" spans="2:14">
      <c r="B27" s="7">
        <v>31</v>
      </c>
      <c r="C27" s="26">
        <f>60*J27+K27</f>
        <v>0</v>
      </c>
      <c r="D27" s="27"/>
      <c r="E27">
        <f t="shared" si="0"/>
        <v>0</v>
      </c>
      <c r="F27" s="23"/>
      <c r="G27" s="22"/>
      <c r="H27" s="25"/>
      <c r="J27" s="7"/>
      <c r="K27" s="8"/>
      <c r="M27" s="5"/>
      <c r="N27" s="6"/>
    </row>
    <row r="28" spans="2:14">
      <c r="B28" s="7">
        <v>32</v>
      </c>
      <c r="C28" s="26">
        <f>60*J28+K28</f>
        <v>0</v>
      </c>
      <c r="D28" s="27"/>
      <c r="E28">
        <f t="shared" si="0"/>
        <v>0</v>
      </c>
      <c r="F28" s="23"/>
      <c r="G28" s="22"/>
      <c r="H28" s="25"/>
      <c r="J28" s="7"/>
      <c r="K28" s="8"/>
      <c r="M28" s="5"/>
      <c r="N28" s="6"/>
    </row>
    <row r="29" spans="2:14">
      <c r="B29" s="7">
        <v>33</v>
      </c>
      <c r="C29" s="26">
        <f>60*J29+K29</f>
        <v>0</v>
      </c>
      <c r="D29" s="27"/>
      <c r="E29">
        <f t="shared" si="0"/>
        <v>0</v>
      </c>
      <c r="F29" s="23"/>
      <c r="G29" s="22"/>
      <c r="H29" s="25"/>
      <c r="J29" s="7"/>
      <c r="K29" s="8"/>
      <c r="M29" s="5"/>
      <c r="N29" s="6"/>
    </row>
    <row r="30" spans="2:14">
      <c r="B30" s="7">
        <v>34</v>
      </c>
      <c r="C30" s="26">
        <f>60*J30+K30</f>
        <v>0</v>
      </c>
      <c r="D30" s="27"/>
      <c r="E30">
        <f t="shared" si="0"/>
        <v>0</v>
      </c>
      <c r="F30" s="23"/>
      <c r="G30" s="22"/>
      <c r="H30" s="25"/>
      <c r="J30" s="7"/>
      <c r="K30" s="8"/>
      <c r="M30" s="5"/>
      <c r="N30" s="6"/>
    </row>
    <row r="31" spans="2:14">
      <c r="B31" s="7">
        <v>35</v>
      </c>
      <c r="C31" s="26">
        <f>60*J31+K31</f>
        <v>0</v>
      </c>
      <c r="D31" s="27"/>
      <c r="E31">
        <f t="shared" si="0"/>
        <v>0</v>
      </c>
      <c r="F31" s="23"/>
      <c r="G31" s="22"/>
      <c r="H31" s="25"/>
      <c r="J31" s="7"/>
      <c r="K31" s="8"/>
      <c r="M31" s="5"/>
      <c r="N31" s="6"/>
    </row>
    <row r="32" spans="2:14">
      <c r="B32" s="7">
        <v>36</v>
      </c>
      <c r="C32" s="26">
        <f>60*J32+K32</f>
        <v>0</v>
      </c>
      <c r="D32" s="27"/>
      <c r="E32">
        <f t="shared" si="0"/>
        <v>0</v>
      </c>
      <c r="F32" s="23"/>
      <c r="G32" s="22"/>
      <c r="H32" s="25"/>
      <c r="J32" s="7"/>
      <c r="K32" s="8"/>
      <c r="M32" s="5"/>
      <c r="N32" s="6"/>
    </row>
    <row r="33" spans="2:14">
      <c r="B33" s="7">
        <v>37</v>
      </c>
      <c r="C33" s="26">
        <f>60*J33+K33</f>
        <v>0</v>
      </c>
      <c r="D33" s="27"/>
      <c r="E33">
        <f t="shared" si="0"/>
        <v>0</v>
      </c>
      <c r="F33" s="23"/>
      <c r="G33" s="22"/>
      <c r="H33" s="25"/>
      <c r="J33" s="7"/>
      <c r="K33" s="8"/>
      <c r="M33" s="5"/>
      <c r="N33" s="6"/>
    </row>
    <row r="34" spans="2:14">
      <c r="B34" s="7">
        <v>38</v>
      </c>
      <c r="C34" s="26">
        <f>60*J34+K34</f>
        <v>0</v>
      </c>
      <c r="D34" s="27"/>
      <c r="E34">
        <f t="shared" si="0"/>
        <v>0</v>
      </c>
      <c r="F34" s="23"/>
      <c r="G34" s="22"/>
      <c r="H34" s="25"/>
      <c r="J34" s="7"/>
      <c r="K34" s="8"/>
      <c r="M34" s="5"/>
      <c r="N34" s="6"/>
    </row>
    <row r="35" spans="2:14">
      <c r="B35" s="7">
        <v>39</v>
      </c>
      <c r="C35" s="26">
        <f>60*J35+K35</f>
        <v>0</v>
      </c>
      <c r="D35" s="27"/>
      <c r="E35">
        <f t="shared" si="0"/>
        <v>0</v>
      </c>
      <c r="F35" s="23"/>
      <c r="G35" s="22"/>
      <c r="H35" s="25"/>
      <c r="J35" s="7"/>
      <c r="K35" s="8"/>
      <c r="M35" s="5"/>
      <c r="N35" s="6"/>
    </row>
    <row r="36" spans="2:14" ht="15.75" thickBot="1">
      <c r="B36" s="9">
        <v>40</v>
      </c>
      <c r="C36" s="28">
        <f>60*J36+K36</f>
        <v>0</v>
      </c>
      <c r="D36" s="29"/>
      <c r="E36">
        <f t="shared" si="0"/>
        <v>0</v>
      </c>
      <c r="F36" s="31"/>
      <c r="G36" s="32"/>
      <c r="H36" s="33"/>
      <c r="J36" s="9"/>
      <c r="K36" s="15"/>
      <c r="M36" s="11"/>
      <c r="N36" s="10"/>
    </row>
    <row r="37" spans="2:14">
      <c r="B37" s="1"/>
      <c r="C37" s="1"/>
      <c r="D37" s="1"/>
      <c r="E37" s="1"/>
      <c r="F37" s="1"/>
    </row>
    <row r="38" spans="2:14">
      <c r="B38" s="1"/>
      <c r="C38" s="1"/>
      <c r="D38" s="1"/>
      <c r="E38" s="1"/>
      <c r="F38" s="1"/>
    </row>
    <row r="39" spans="2:14">
      <c r="B39" s="1"/>
      <c r="C39" s="1"/>
      <c r="D39" s="1"/>
      <c r="E39" s="1"/>
      <c r="F39" s="1"/>
    </row>
    <row r="40" spans="2:14">
      <c r="B40" s="1"/>
      <c r="C40" s="1"/>
      <c r="D40" s="1"/>
      <c r="E40" s="1"/>
      <c r="F40" s="1"/>
    </row>
    <row r="41" spans="2:14">
      <c r="B41" s="1"/>
      <c r="C41" s="1"/>
      <c r="D41" s="1"/>
      <c r="E41" s="1"/>
      <c r="F41" s="1"/>
    </row>
    <row r="42" spans="2:14">
      <c r="B42" s="1"/>
      <c r="C42" s="1"/>
      <c r="D42" s="1"/>
      <c r="E42" s="1"/>
      <c r="F42" s="1"/>
    </row>
    <row r="43" spans="2:14">
      <c r="B43" s="1"/>
      <c r="C43" s="1"/>
      <c r="D43" s="1"/>
      <c r="E43" s="1"/>
      <c r="F43" s="1"/>
    </row>
    <row r="44" spans="2:14">
      <c r="B44" s="1"/>
      <c r="C44" s="1"/>
      <c r="D44" s="1"/>
      <c r="E44" s="1"/>
      <c r="F44" s="1"/>
    </row>
    <row r="45" spans="2:14">
      <c r="B45" s="1"/>
      <c r="C45" s="1"/>
      <c r="D45" s="1"/>
      <c r="E45" s="1"/>
      <c r="F45" s="1"/>
    </row>
    <row r="46" spans="2:14">
      <c r="B46" s="1"/>
      <c r="C46" s="1"/>
      <c r="D46" s="1"/>
      <c r="E46" s="1"/>
      <c r="F46" s="1"/>
    </row>
    <row r="47" spans="2:14">
      <c r="B47" s="1"/>
      <c r="C47" s="1"/>
      <c r="D47" s="1"/>
      <c r="E47" s="1"/>
      <c r="F47" s="1"/>
    </row>
    <row r="48" spans="2:14">
      <c r="C48" s="1"/>
    </row>
    <row r="49" spans="2:5">
      <c r="C49" s="1"/>
    </row>
    <row r="50" spans="2:5">
      <c r="C50" s="1"/>
    </row>
    <row r="51" spans="2:5">
      <c r="C51" s="1"/>
    </row>
    <row r="52" spans="2:5">
      <c r="B52" s="1"/>
      <c r="C52" s="1"/>
      <c r="D52" s="1"/>
      <c r="E52" s="1"/>
    </row>
    <row r="53" spans="2:5">
      <c r="C53" s="1"/>
    </row>
  </sheetData>
  <mergeCells count="2">
    <mergeCell ref="D3:H3"/>
    <mergeCell ref="C4:D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2014-11-17T13:55:28Z</dcterms:modified>
</cp:coreProperties>
</file>