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duke/Documents/GitHub/Tour_Scheduler/src/"/>
    </mc:Choice>
  </mc:AlternateContent>
  <xr:revisionPtr revIDLastSave="0" documentId="8_{2D8B44B3-3ADF-214D-9515-33F35F322AD3}" xr6:coauthVersionLast="31" xr6:coauthVersionMax="31" xr10:uidLastSave="{00000000-0000-0000-0000-000000000000}"/>
  <bookViews>
    <workbookView xWindow="480" yWindow="500" windowWidth="28040" windowHeight="17440"/>
  </bookViews>
  <sheets>
    <sheet name="schedule" sheetId="1" r:id="rId1"/>
    <sheet name="Sheet1" sheetId="2" r:id="rId2"/>
    <sheet name="Sheet2" sheetId="3" r:id="rId3"/>
  </sheets>
  <calcPr calcId="179017"/>
</workbook>
</file>

<file path=xl/calcChain.xml><?xml version="1.0" encoding="utf-8"?>
<calcChain xmlns="http://schemas.openxmlformats.org/spreadsheetml/2006/main">
  <c r="C2" i="2" l="1"/>
  <c r="D157" i="2"/>
  <c r="C157" i="2"/>
  <c r="D154" i="2"/>
  <c r="C154" i="2"/>
  <c r="D151" i="2"/>
  <c r="C151" i="2"/>
  <c r="D148" i="2"/>
  <c r="C148" i="2"/>
  <c r="D145" i="2"/>
  <c r="C145" i="2"/>
  <c r="D142" i="2"/>
  <c r="C142" i="2"/>
  <c r="D139" i="2"/>
  <c r="C139" i="2"/>
  <c r="D136" i="2"/>
  <c r="C136" i="2"/>
  <c r="D133" i="2"/>
  <c r="C133" i="2"/>
  <c r="D130" i="2"/>
  <c r="C130" i="2"/>
  <c r="D127" i="2"/>
  <c r="C127" i="2"/>
  <c r="D124" i="2"/>
  <c r="C124" i="2"/>
  <c r="D121" i="2"/>
  <c r="C121" i="2"/>
  <c r="D118" i="2"/>
  <c r="C118" i="2"/>
  <c r="D115" i="2"/>
  <c r="C115" i="2"/>
  <c r="D112" i="2"/>
  <c r="C112" i="2"/>
  <c r="D109" i="2"/>
  <c r="C109" i="2"/>
  <c r="D106" i="2"/>
  <c r="C106" i="2"/>
  <c r="D103" i="2"/>
  <c r="C103" i="2"/>
  <c r="D100" i="2"/>
  <c r="C100" i="2"/>
  <c r="D97" i="2"/>
  <c r="C97" i="2"/>
  <c r="D94" i="2"/>
  <c r="C94" i="2"/>
  <c r="D91" i="2"/>
  <c r="C91" i="2"/>
  <c r="D88" i="2"/>
  <c r="C88" i="2"/>
  <c r="D85" i="2"/>
  <c r="C85" i="2"/>
  <c r="D82" i="2"/>
  <c r="C82" i="2"/>
  <c r="D79" i="2"/>
  <c r="C79" i="2"/>
  <c r="D76" i="2"/>
  <c r="C76" i="2"/>
  <c r="D73" i="2"/>
  <c r="C73" i="2"/>
  <c r="D70" i="2"/>
  <c r="C70" i="2"/>
  <c r="D67" i="2"/>
  <c r="C67" i="2"/>
  <c r="D64" i="2"/>
  <c r="C64" i="2"/>
  <c r="D61" i="2"/>
  <c r="C61" i="2"/>
  <c r="D58" i="2"/>
  <c r="C58" i="2"/>
  <c r="D55" i="2"/>
  <c r="C55" i="2"/>
  <c r="D52" i="2"/>
  <c r="C52" i="2"/>
  <c r="D49" i="2"/>
  <c r="C49" i="2"/>
  <c r="D46" i="2"/>
  <c r="C46" i="2"/>
  <c r="D43" i="2"/>
  <c r="C43" i="2"/>
  <c r="D40" i="2"/>
  <c r="C40" i="2"/>
  <c r="D37" i="2"/>
  <c r="C37" i="2"/>
  <c r="D34" i="2"/>
  <c r="C34" i="2"/>
  <c r="D31" i="2"/>
  <c r="C31" i="2"/>
  <c r="D28" i="2"/>
  <c r="C28" i="2"/>
  <c r="D25" i="2"/>
  <c r="C25" i="2"/>
  <c r="D22" i="2"/>
  <c r="C22" i="2"/>
  <c r="D19" i="2"/>
  <c r="C19" i="2"/>
  <c r="D16" i="2"/>
  <c r="C16" i="2"/>
  <c r="D13" i="2"/>
  <c r="C13" i="2"/>
  <c r="D10" i="2"/>
  <c r="C10" i="2"/>
  <c r="D7" i="2"/>
  <c r="C7" i="2"/>
  <c r="D4" i="2"/>
  <c r="C4" i="2"/>
  <c r="D156" i="2"/>
  <c r="C156" i="2"/>
  <c r="D153" i="2"/>
  <c r="C153" i="2"/>
  <c r="D150" i="2"/>
  <c r="C150" i="2"/>
  <c r="D147" i="2"/>
  <c r="C147" i="2"/>
  <c r="D144" i="2"/>
  <c r="C144" i="2"/>
  <c r="D141" i="2"/>
  <c r="C141" i="2"/>
  <c r="D138" i="2"/>
  <c r="C138" i="2"/>
  <c r="D135" i="2"/>
  <c r="C135" i="2"/>
  <c r="D132" i="2"/>
  <c r="C132" i="2"/>
  <c r="D129" i="2"/>
  <c r="C129" i="2"/>
  <c r="D126" i="2"/>
  <c r="C126" i="2"/>
  <c r="D123" i="2"/>
  <c r="C123" i="2"/>
  <c r="D120" i="2"/>
  <c r="C120" i="2"/>
  <c r="D117" i="2"/>
  <c r="C117" i="2"/>
  <c r="D114" i="2"/>
  <c r="C114" i="2"/>
  <c r="D111" i="2"/>
  <c r="C111" i="2"/>
  <c r="D108" i="2"/>
  <c r="C108" i="2"/>
  <c r="D105" i="2"/>
  <c r="C105" i="2"/>
  <c r="D102" i="2"/>
  <c r="C102" i="2"/>
  <c r="D99" i="2"/>
  <c r="C99" i="2"/>
  <c r="D96" i="2"/>
  <c r="C96" i="2"/>
  <c r="D93" i="2"/>
  <c r="C93" i="2"/>
  <c r="D90" i="2"/>
  <c r="C90" i="2"/>
  <c r="D87" i="2"/>
  <c r="C87" i="2"/>
  <c r="D84" i="2"/>
  <c r="C84" i="2"/>
  <c r="D81" i="2"/>
  <c r="C81" i="2"/>
  <c r="D78" i="2"/>
  <c r="C78" i="2"/>
  <c r="D75" i="2"/>
  <c r="C75" i="2"/>
  <c r="D72" i="2"/>
  <c r="C72" i="2"/>
  <c r="D69" i="2"/>
  <c r="C69" i="2"/>
  <c r="D66" i="2"/>
  <c r="C66" i="2"/>
  <c r="D63" i="2"/>
  <c r="C63" i="2"/>
  <c r="D60" i="2"/>
  <c r="C60" i="2"/>
  <c r="D57" i="2"/>
  <c r="C57" i="2"/>
  <c r="D54" i="2"/>
  <c r="C54" i="2"/>
  <c r="D51" i="2"/>
  <c r="C51" i="2"/>
  <c r="D48" i="2"/>
  <c r="C48" i="2"/>
  <c r="D45" i="2"/>
  <c r="C45" i="2"/>
  <c r="D42" i="2"/>
  <c r="C42" i="2"/>
  <c r="D39" i="2"/>
  <c r="C39" i="2"/>
  <c r="D36" i="2"/>
  <c r="C36" i="2"/>
  <c r="D33" i="2"/>
  <c r="C33" i="2"/>
  <c r="D30" i="2"/>
  <c r="C30" i="2"/>
  <c r="D27" i="2"/>
  <c r="C27" i="2"/>
  <c r="D24" i="2"/>
  <c r="C24" i="2"/>
  <c r="D21" i="2"/>
  <c r="C21" i="2"/>
  <c r="D18" i="2"/>
  <c r="C18" i="2"/>
  <c r="D15" i="2"/>
  <c r="C15" i="2"/>
  <c r="D12" i="2"/>
  <c r="C12" i="2"/>
  <c r="D9" i="2"/>
  <c r="C9" i="2"/>
  <c r="D6" i="2"/>
  <c r="C6" i="2"/>
  <c r="D3" i="2"/>
  <c r="C3" i="2"/>
  <c r="D2" i="2"/>
  <c r="C5" i="2"/>
  <c r="D5" i="2"/>
  <c r="C8" i="2"/>
  <c r="D8" i="2"/>
  <c r="C11" i="2"/>
  <c r="D11" i="2"/>
  <c r="C14" i="2"/>
  <c r="D14" i="2"/>
  <c r="C17" i="2"/>
  <c r="D17" i="2"/>
  <c r="C20" i="2"/>
  <c r="D20" i="2"/>
  <c r="C23" i="2"/>
  <c r="D23" i="2"/>
  <c r="C26" i="2"/>
  <c r="D26" i="2"/>
  <c r="C29" i="2"/>
  <c r="D29" i="2"/>
  <c r="C32" i="2"/>
  <c r="D32" i="2"/>
  <c r="C35" i="2"/>
  <c r="D35" i="2"/>
  <c r="C38" i="2"/>
  <c r="D38" i="2"/>
  <c r="C41" i="2"/>
  <c r="D41" i="2"/>
  <c r="C44" i="2"/>
  <c r="D44" i="2"/>
  <c r="C47" i="2"/>
  <c r="D47" i="2"/>
  <c r="C50" i="2"/>
  <c r="D50" i="2"/>
  <c r="C53" i="2"/>
  <c r="D53" i="2"/>
  <c r="C56" i="2"/>
  <c r="D56" i="2"/>
  <c r="C59" i="2"/>
  <c r="D59" i="2"/>
  <c r="C62" i="2"/>
  <c r="D62" i="2"/>
  <c r="C65" i="2"/>
  <c r="D65" i="2"/>
  <c r="C68" i="2"/>
  <c r="D68" i="2"/>
  <c r="C71" i="2"/>
  <c r="D71" i="2"/>
  <c r="C74" i="2"/>
  <c r="D74" i="2"/>
  <c r="C77" i="2"/>
  <c r="D77" i="2"/>
  <c r="C80" i="2"/>
  <c r="D80" i="2"/>
  <c r="C83" i="2"/>
  <c r="D83" i="2"/>
  <c r="C86" i="2"/>
  <c r="D86" i="2"/>
  <c r="C89" i="2"/>
  <c r="D89" i="2"/>
  <c r="C92" i="2"/>
  <c r="D92" i="2"/>
  <c r="C95" i="2"/>
  <c r="D95" i="2"/>
  <c r="C98" i="2"/>
  <c r="D98" i="2"/>
  <c r="C101" i="2"/>
  <c r="D101" i="2"/>
  <c r="C104" i="2"/>
  <c r="D104" i="2"/>
  <c r="C107" i="2"/>
  <c r="D107" i="2"/>
  <c r="C110" i="2"/>
  <c r="D110" i="2"/>
  <c r="C113" i="2"/>
  <c r="D113" i="2"/>
  <c r="C116" i="2"/>
  <c r="D116" i="2"/>
  <c r="C119" i="2"/>
  <c r="D119" i="2"/>
  <c r="C122" i="2"/>
  <c r="D122" i="2"/>
  <c r="C125" i="2"/>
  <c r="D125" i="2"/>
  <c r="C128" i="2"/>
  <c r="D128" i="2"/>
  <c r="C131" i="2"/>
  <c r="D131" i="2"/>
  <c r="C134" i="2"/>
  <c r="D134" i="2"/>
  <c r="C137" i="2"/>
  <c r="D137" i="2"/>
  <c r="C140" i="2"/>
  <c r="D140" i="2"/>
  <c r="C143" i="2"/>
  <c r="D143" i="2"/>
  <c r="C146" i="2"/>
  <c r="D146" i="2"/>
  <c r="C149" i="2"/>
  <c r="D149" i="2"/>
  <c r="C152" i="2"/>
  <c r="D152" i="2"/>
  <c r="C155" i="2"/>
  <c r="D155" i="2"/>
  <c r="C329" i="2"/>
  <c r="C333" i="2"/>
  <c r="C337" i="2"/>
  <c r="C341" i="2"/>
  <c r="C345" i="2"/>
  <c r="C349" i="2"/>
  <c r="C353" i="2"/>
  <c r="C357" i="2"/>
  <c r="C361" i="2"/>
  <c r="C365" i="2"/>
  <c r="C32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161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366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</calcChain>
</file>

<file path=xl/sharedStrings.xml><?xml version="1.0" encoding="utf-8"?>
<sst xmlns="http://schemas.openxmlformats.org/spreadsheetml/2006/main" count="425" uniqueCount="8">
  <si>
    <t>neighborhood</t>
  </si>
  <si>
    <t>date</t>
  </si>
  <si>
    <t>time</t>
  </si>
  <si>
    <t>Greenwich</t>
  </si>
  <si>
    <t>Neighborhood</t>
  </si>
  <si>
    <t>Day of week</t>
  </si>
  <si>
    <t>Num Tours</t>
  </si>
  <si>
    <t>Week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</si>
</sst>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BFBFBF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0" fillId="0" borderId="0" xfId="0" applyNumberFormat="1"/>
    <xf numFmtId="0" fontId="18" fillId="0" borderId="0" xfId="0" applyFont="1" applyAlignment="1">
      <alignment horizontal="center" vertical="center" readingOrder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m/d/yyyy;@"/>
    </dxf>
    <dxf>
      <numFmt numFmtId="165" formatCode="m/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 formatCode="m/d/yyyy;@">
                  <c:v>43467</c:v>
                </c:pt>
                <c:pt idx="157" formatCode="m/d/yyyy;@">
                  <c:v>43468</c:v>
                </c:pt>
                <c:pt idx="158" formatCode="m/d/yyyy;@">
                  <c:v>43469</c:v>
                </c:pt>
                <c:pt idx="159" formatCode="m/d/yyyy;@">
                  <c:v>43470</c:v>
                </c:pt>
                <c:pt idx="160" formatCode="m/d/yyyy;@">
                  <c:v>43474</c:v>
                </c:pt>
                <c:pt idx="161" formatCode="m/d/yyyy;@">
                  <c:v>43475</c:v>
                </c:pt>
                <c:pt idx="162" formatCode="m/d/yyyy;@">
                  <c:v>43476</c:v>
                </c:pt>
                <c:pt idx="163" formatCode="m/d/yyyy;@">
                  <c:v>43477</c:v>
                </c:pt>
                <c:pt idx="164" formatCode="m/d/yyyy;@">
                  <c:v>43481</c:v>
                </c:pt>
                <c:pt idx="165" formatCode="m/d/yyyy;@">
                  <c:v>43482</c:v>
                </c:pt>
                <c:pt idx="166" formatCode="m/d/yyyy;@">
                  <c:v>43483</c:v>
                </c:pt>
                <c:pt idx="167" formatCode="m/d/yyyy;@">
                  <c:v>43484</c:v>
                </c:pt>
                <c:pt idx="168" formatCode="m/d/yyyy;@">
                  <c:v>43488</c:v>
                </c:pt>
                <c:pt idx="169" formatCode="m/d/yyyy;@">
                  <c:v>43489</c:v>
                </c:pt>
                <c:pt idx="170" formatCode="m/d/yyyy;@">
                  <c:v>43490</c:v>
                </c:pt>
                <c:pt idx="171" formatCode="m/d/yyyy;@">
                  <c:v>43491</c:v>
                </c:pt>
                <c:pt idx="172" formatCode="m/d/yyyy;@">
                  <c:v>43495</c:v>
                </c:pt>
                <c:pt idx="173" formatCode="m/d/yyyy;@">
                  <c:v>43496</c:v>
                </c:pt>
                <c:pt idx="174" formatCode="m/d/yyyy;@">
                  <c:v>43497</c:v>
                </c:pt>
                <c:pt idx="175" formatCode="m/d/yyyy;@">
                  <c:v>43498</c:v>
                </c:pt>
                <c:pt idx="176" formatCode="m/d/yyyy;@">
                  <c:v>43502</c:v>
                </c:pt>
                <c:pt idx="177" formatCode="m/d/yyyy;@">
                  <c:v>43503</c:v>
                </c:pt>
                <c:pt idx="178" formatCode="m/d/yyyy;@">
                  <c:v>43504</c:v>
                </c:pt>
                <c:pt idx="179" formatCode="m/d/yyyy;@">
                  <c:v>43505</c:v>
                </c:pt>
                <c:pt idx="180" formatCode="m/d/yyyy;@">
                  <c:v>43509</c:v>
                </c:pt>
                <c:pt idx="181" formatCode="m/d/yyyy;@">
                  <c:v>43510</c:v>
                </c:pt>
                <c:pt idx="182" formatCode="m/d/yyyy;@">
                  <c:v>43511</c:v>
                </c:pt>
                <c:pt idx="183" formatCode="m/d/yyyy;@">
                  <c:v>43512</c:v>
                </c:pt>
                <c:pt idx="184" formatCode="m/d/yyyy;@">
                  <c:v>43516</c:v>
                </c:pt>
                <c:pt idx="185" formatCode="m/d/yyyy;@">
                  <c:v>43517</c:v>
                </c:pt>
                <c:pt idx="186" formatCode="m/d/yyyy;@">
                  <c:v>43518</c:v>
                </c:pt>
                <c:pt idx="187" formatCode="m/d/yyyy;@">
                  <c:v>43519</c:v>
                </c:pt>
                <c:pt idx="188" formatCode="m/d/yyyy;@">
                  <c:v>43523</c:v>
                </c:pt>
                <c:pt idx="189" formatCode="m/d/yyyy;@">
                  <c:v>43524</c:v>
                </c:pt>
                <c:pt idx="190" formatCode="m/d/yyyy;@">
                  <c:v>43525</c:v>
                </c:pt>
                <c:pt idx="191" formatCode="m/d/yyyy;@">
                  <c:v>43526</c:v>
                </c:pt>
                <c:pt idx="192" formatCode="m/d/yyyy;@">
                  <c:v>43530</c:v>
                </c:pt>
                <c:pt idx="193" formatCode="m/d/yyyy;@">
                  <c:v>43531</c:v>
                </c:pt>
                <c:pt idx="194" formatCode="m/d/yyyy;@">
                  <c:v>43532</c:v>
                </c:pt>
                <c:pt idx="195" formatCode="m/d/yyyy;@">
                  <c:v>43533</c:v>
                </c:pt>
                <c:pt idx="196" formatCode="m/d/yyyy;@">
                  <c:v>43537</c:v>
                </c:pt>
                <c:pt idx="197" formatCode="m/d/yyyy;@">
                  <c:v>43538</c:v>
                </c:pt>
                <c:pt idx="198" formatCode="m/d/yyyy;@">
                  <c:v>43539</c:v>
                </c:pt>
                <c:pt idx="199" formatCode="m/d/yyyy;@">
                  <c:v>43540</c:v>
                </c:pt>
                <c:pt idx="200" formatCode="m/d/yyyy;@">
                  <c:v>43544</c:v>
                </c:pt>
                <c:pt idx="201" formatCode="m/d/yyyy;@">
                  <c:v>43545</c:v>
                </c:pt>
                <c:pt idx="202" formatCode="m/d/yyyy;@">
                  <c:v>43546</c:v>
                </c:pt>
                <c:pt idx="203" formatCode="m/d/yyyy;@">
                  <c:v>43547</c:v>
                </c:pt>
                <c:pt idx="204" formatCode="m/d/yyyy;@">
                  <c:v>43551</c:v>
                </c:pt>
                <c:pt idx="205" formatCode="m/d/yyyy;@">
                  <c:v>43552</c:v>
                </c:pt>
                <c:pt idx="206" formatCode="m/d/yyyy;@">
                  <c:v>43553</c:v>
                </c:pt>
                <c:pt idx="207" formatCode="m/d/yyyy;@">
                  <c:v>43554</c:v>
                </c:pt>
                <c:pt idx="208" formatCode="m/d/yyyy;@">
                  <c:v>43558</c:v>
                </c:pt>
                <c:pt idx="209" formatCode="m/d/yyyy;@">
                  <c:v>43559</c:v>
                </c:pt>
                <c:pt idx="210" formatCode="m/d/yyyy;@">
                  <c:v>43560</c:v>
                </c:pt>
                <c:pt idx="211" formatCode="m/d/yyyy;@">
                  <c:v>43561</c:v>
                </c:pt>
                <c:pt idx="212" formatCode="m/d/yyyy;@">
                  <c:v>43565</c:v>
                </c:pt>
                <c:pt idx="213" formatCode="m/d/yyyy;@">
                  <c:v>43566</c:v>
                </c:pt>
                <c:pt idx="214" formatCode="m/d/yyyy;@">
                  <c:v>43567</c:v>
                </c:pt>
                <c:pt idx="215" formatCode="m/d/yyyy;@">
                  <c:v>43568</c:v>
                </c:pt>
                <c:pt idx="216" formatCode="m/d/yyyy;@">
                  <c:v>43572</c:v>
                </c:pt>
                <c:pt idx="217" formatCode="m/d/yyyy;@">
                  <c:v>43573</c:v>
                </c:pt>
                <c:pt idx="218" formatCode="m/d/yyyy;@">
                  <c:v>43574</c:v>
                </c:pt>
                <c:pt idx="219" formatCode="m/d/yyyy;@">
                  <c:v>43575</c:v>
                </c:pt>
                <c:pt idx="220" formatCode="m/d/yyyy;@">
                  <c:v>43579</c:v>
                </c:pt>
                <c:pt idx="221" formatCode="m/d/yyyy;@">
                  <c:v>43580</c:v>
                </c:pt>
                <c:pt idx="222" formatCode="m/d/yyyy;@">
                  <c:v>43581</c:v>
                </c:pt>
                <c:pt idx="223" formatCode="m/d/yyyy;@">
                  <c:v>43582</c:v>
                </c:pt>
                <c:pt idx="224" formatCode="m/d/yyyy;@">
                  <c:v>43586</c:v>
                </c:pt>
                <c:pt idx="225" formatCode="m/d/yyyy;@">
                  <c:v>43587</c:v>
                </c:pt>
                <c:pt idx="226" formatCode="m/d/yyyy;@">
                  <c:v>43588</c:v>
                </c:pt>
                <c:pt idx="227" formatCode="m/d/yyyy;@">
                  <c:v>43589</c:v>
                </c:pt>
                <c:pt idx="228" formatCode="m/d/yyyy;@">
                  <c:v>43593</c:v>
                </c:pt>
                <c:pt idx="229" formatCode="m/d/yyyy;@">
                  <c:v>43594</c:v>
                </c:pt>
                <c:pt idx="230" formatCode="m/d/yyyy;@">
                  <c:v>43595</c:v>
                </c:pt>
                <c:pt idx="231" formatCode="m/d/yyyy;@">
                  <c:v>43596</c:v>
                </c:pt>
                <c:pt idx="232" formatCode="m/d/yyyy;@">
                  <c:v>43600</c:v>
                </c:pt>
                <c:pt idx="233" formatCode="m/d/yyyy;@">
                  <c:v>43601</c:v>
                </c:pt>
                <c:pt idx="234" formatCode="m/d/yyyy;@">
                  <c:v>43602</c:v>
                </c:pt>
                <c:pt idx="235" formatCode="m/d/yyyy;@">
                  <c:v>43603</c:v>
                </c:pt>
                <c:pt idx="236" formatCode="m/d/yyyy;@">
                  <c:v>43607</c:v>
                </c:pt>
                <c:pt idx="237" formatCode="m/d/yyyy;@">
                  <c:v>43608</c:v>
                </c:pt>
                <c:pt idx="238" formatCode="m/d/yyyy;@">
                  <c:v>43609</c:v>
                </c:pt>
                <c:pt idx="239" formatCode="m/d/yyyy;@">
                  <c:v>43610</c:v>
                </c:pt>
                <c:pt idx="240" formatCode="m/d/yyyy;@">
                  <c:v>43614</c:v>
                </c:pt>
                <c:pt idx="241" formatCode="m/d/yyyy;@">
                  <c:v>43615</c:v>
                </c:pt>
                <c:pt idx="242" formatCode="m/d/yyyy;@">
                  <c:v>43616</c:v>
                </c:pt>
                <c:pt idx="243" formatCode="m/d/yyyy;@">
                  <c:v>43617</c:v>
                </c:pt>
                <c:pt idx="244" formatCode="m/d/yyyy;@">
                  <c:v>43621</c:v>
                </c:pt>
                <c:pt idx="245" formatCode="m/d/yyyy;@">
                  <c:v>43622</c:v>
                </c:pt>
                <c:pt idx="246" formatCode="m/d/yyyy;@">
                  <c:v>43623</c:v>
                </c:pt>
                <c:pt idx="247" formatCode="m/d/yyyy;@">
                  <c:v>43624</c:v>
                </c:pt>
                <c:pt idx="248" formatCode="m/d/yyyy;@">
                  <c:v>43628</c:v>
                </c:pt>
                <c:pt idx="249" formatCode="m/d/yyyy;@">
                  <c:v>43629</c:v>
                </c:pt>
                <c:pt idx="250" formatCode="m/d/yyyy;@">
                  <c:v>43630</c:v>
                </c:pt>
                <c:pt idx="251" formatCode="m/d/yyyy;@">
                  <c:v>43631</c:v>
                </c:pt>
                <c:pt idx="252" formatCode="m/d/yyyy;@">
                  <c:v>43635</c:v>
                </c:pt>
                <c:pt idx="253" formatCode="m/d/yyyy;@">
                  <c:v>43636</c:v>
                </c:pt>
                <c:pt idx="254" formatCode="m/d/yyyy;@">
                  <c:v>43637</c:v>
                </c:pt>
                <c:pt idx="255" formatCode="m/d/yyyy;@">
                  <c:v>43638</c:v>
                </c:pt>
                <c:pt idx="256" formatCode="m/d/yyyy;@">
                  <c:v>43642</c:v>
                </c:pt>
                <c:pt idx="257" formatCode="m/d/yyyy;@">
                  <c:v>43643</c:v>
                </c:pt>
                <c:pt idx="258" formatCode="m/d/yyyy;@">
                  <c:v>43644</c:v>
                </c:pt>
                <c:pt idx="259" formatCode="m/d/yyyy;@">
                  <c:v>43645</c:v>
                </c:pt>
                <c:pt idx="260" formatCode="m/d/yyyy;@">
                  <c:v>43649</c:v>
                </c:pt>
                <c:pt idx="261" formatCode="m/d/yyyy;@">
                  <c:v>43650</c:v>
                </c:pt>
                <c:pt idx="262" formatCode="m/d/yyyy;@">
                  <c:v>43651</c:v>
                </c:pt>
                <c:pt idx="263" formatCode="m/d/yyyy;@">
                  <c:v>43652</c:v>
                </c:pt>
                <c:pt idx="264" formatCode="m/d/yyyy;@">
                  <c:v>43656</c:v>
                </c:pt>
                <c:pt idx="265" formatCode="m/d/yyyy;@">
                  <c:v>43657</c:v>
                </c:pt>
                <c:pt idx="266" formatCode="m/d/yyyy;@">
                  <c:v>43658</c:v>
                </c:pt>
                <c:pt idx="267" formatCode="m/d/yyyy;@">
                  <c:v>43659</c:v>
                </c:pt>
                <c:pt idx="268" formatCode="m/d/yyyy;@">
                  <c:v>43663</c:v>
                </c:pt>
                <c:pt idx="269" formatCode="m/d/yyyy;@">
                  <c:v>43664</c:v>
                </c:pt>
                <c:pt idx="270" formatCode="m/d/yyyy;@">
                  <c:v>43665</c:v>
                </c:pt>
                <c:pt idx="271" formatCode="m/d/yyyy;@">
                  <c:v>43666</c:v>
                </c:pt>
                <c:pt idx="272" formatCode="m/d/yyyy;@">
                  <c:v>43670</c:v>
                </c:pt>
                <c:pt idx="273" formatCode="m/d/yyyy;@">
                  <c:v>43671</c:v>
                </c:pt>
                <c:pt idx="274" formatCode="m/d/yyyy;@">
                  <c:v>43672</c:v>
                </c:pt>
                <c:pt idx="275" formatCode="m/d/yyyy;@">
                  <c:v>43673</c:v>
                </c:pt>
                <c:pt idx="276" formatCode="m/d/yyyy;@">
                  <c:v>43677</c:v>
                </c:pt>
                <c:pt idx="277" formatCode="m/d/yyyy;@">
                  <c:v>43678</c:v>
                </c:pt>
                <c:pt idx="278" formatCode="m/d/yyyy;@">
                  <c:v>43679</c:v>
                </c:pt>
                <c:pt idx="279" formatCode="m/d/yyyy;@">
                  <c:v>43680</c:v>
                </c:pt>
                <c:pt idx="280" formatCode="m/d/yyyy;@">
                  <c:v>43684</c:v>
                </c:pt>
                <c:pt idx="281" formatCode="m/d/yyyy;@">
                  <c:v>43685</c:v>
                </c:pt>
                <c:pt idx="282" formatCode="m/d/yyyy;@">
                  <c:v>43686</c:v>
                </c:pt>
                <c:pt idx="283" formatCode="m/d/yyyy;@">
                  <c:v>43687</c:v>
                </c:pt>
                <c:pt idx="284" formatCode="m/d/yyyy;@">
                  <c:v>43691</c:v>
                </c:pt>
                <c:pt idx="285" formatCode="m/d/yyyy;@">
                  <c:v>43692</c:v>
                </c:pt>
                <c:pt idx="286" formatCode="m/d/yyyy;@">
                  <c:v>43693</c:v>
                </c:pt>
                <c:pt idx="287" formatCode="m/d/yyyy;@">
                  <c:v>43694</c:v>
                </c:pt>
                <c:pt idx="288" formatCode="m/d/yyyy;@">
                  <c:v>43698</c:v>
                </c:pt>
                <c:pt idx="289" formatCode="m/d/yyyy;@">
                  <c:v>43699</c:v>
                </c:pt>
                <c:pt idx="290" formatCode="m/d/yyyy;@">
                  <c:v>43700</c:v>
                </c:pt>
                <c:pt idx="291" formatCode="m/d/yyyy;@">
                  <c:v>43701</c:v>
                </c:pt>
                <c:pt idx="292" formatCode="m/d/yyyy;@">
                  <c:v>43705</c:v>
                </c:pt>
                <c:pt idx="293" formatCode="m/d/yyyy;@">
                  <c:v>43706</c:v>
                </c:pt>
                <c:pt idx="294" formatCode="m/d/yyyy;@">
                  <c:v>43707</c:v>
                </c:pt>
                <c:pt idx="295" formatCode="m/d/yyyy;@">
                  <c:v>43708</c:v>
                </c:pt>
                <c:pt idx="296" formatCode="m/d/yyyy;@">
                  <c:v>43712</c:v>
                </c:pt>
                <c:pt idx="297" formatCode="m/d/yyyy;@">
                  <c:v>43713</c:v>
                </c:pt>
                <c:pt idx="298" formatCode="m/d/yyyy;@">
                  <c:v>43714</c:v>
                </c:pt>
                <c:pt idx="299" formatCode="m/d/yyyy;@">
                  <c:v>43715</c:v>
                </c:pt>
                <c:pt idx="300" formatCode="m/d/yyyy;@">
                  <c:v>43719</c:v>
                </c:pt>
                <c:pt idx="301" formatCode="m/d/yyyy;@">
                  <c:v>43720</c:v>
                </c:pt>
                <c:pt idx="302" formatCode="m/d/yyyy;@">
                  <c:v>43721</c:v>
                </c:pt>
                <c:pt idx="303" formatCode="m/d/yyyy;@">
                  <c:v>43722</c:v>
                </c:pt>
                <c:pt idx="304" formatCode="m/d/yyyy;@">
                  <c:v>43726</c:v>
                </c:pt>
                <c:pt idx="305" formatCode="m/d/yyyy;@">
                  <c:v>43727</c:v>
                </c:pt>
                <c:pt idx="306" formatCode="m/d/yyyy;@">
                  <c:v>43728</c:v>
                </c:pt>
                <c:pt idx="307" formatCode="m/d/yyyy;@">
                  <c:v>43729</c:v>
                </c:pt>
                <c:pt idx="308" formatCode="m/d/yyyy;@">
                  <c:v>43733</c:v>
                </c:pt>
                <c:pt idx="309" formatCode="m/d/yyyy;@">
                  <c:v>43734</c:v>
                </c:pt>
                <c:pt idx="310" formatCode="m/d/yyyy;@">
                  <c:v>43735</c:v>
                </c:pt>
                <c:pt idx="311" formatCode="m/d/yyyy;@">
                  <c:v>43736</c:v>
                </c:pt>
                <c:pt idx="312" formatCode="m/d/yyyy;@">
                  <c:v>43740</c:v>
                </c:pt>
                <c:pt idx="313" formatCode="m/d/yyyy;@">
                  <c:v>43741</c:v>
                </c:pt>
                <c:pt idx="314" formatCode="m/d/yyyy;@">
                  <c:v>43742</c:v>
                </c:pt>
                <c:pt idx="315" formatCode="m/d/yyyy;@">
                  <c:v>43743</c:v>
                </c:pt>
                <c:pt idx="316" formatCode="m/d/yyyy;@">
                  <c:v>43747</c:v>
                </c:pt>
                <c:pt idx="317" formatCode="m/d/yyyy;@">
                  <c:v>43748</c:v>
                </c:pt>
                <c:pt idx="318" formatCode="m/d/yyyy;@">
                  <c:v>43749</c:v>
                </c:pt>
                <c:pt idx="319" formatCode="m/d/yyyy;@">
                  <c:v>43750</c:v>
                </c:pt>
                <c:pt idx="320" formatCode="m/d/yyyy;@">
                  <c:v>43754</c:v>
                </c:pt>
                <c:pt idx="321" formatCode="m/d/yyyy;@">
                  <c:v>43755</c:v>
                </c:pt>
                <c:pt idx="322" formatCode="m/d/yyyy;@">
                  <c:v>43756</c:v>
                </c:pt>
                <c:pt idx="323" formatCode="m/d/yyyy;@">
                  <c:v>43757</c:v>
                </c:pt>
                <c:pt idx="324" formatCode="m/d/yyyy;@">
                  <c:v>43761</c:v>
                </c:pt>
                <c:pt idx="325" formatCode="m/d/yyyy;@">
                  <c:v>43762</c:v>
                </c:pt>
                <c:pt idx="326" formatCode="m/d/yyyy;@">
                  <c:v>43763</c:v>
                </c:pt>
                <c:pt idx="327" formatCode="m/d/yyyy;@">
                  <c:v>43764</c:v>
                </c:pt>
                <c:pt idx="328" formatCode="m/d/yyyy;@">
                  <c:v>43768</c:v>
                </c:pt>
                <c:pt idx="329" formatCode="m/d/yyyy;@">
                  <c:v>43769</c:v>
                </c:pt>
                <c:pt idx="330" formatCode="m/d/yyyy;@">
                  <c:v>43770</c:v>
                </c:pt>
                <c:pt idx="331" formatCode="m/d/yyyy;@">
                  <c:v>43771</c:v>
                </c:pt>
                <c:pt idx="332" formatCode="m/d/yyyy;@">
                  <c:v>43775</c:v>
                </c:pt>
                <c:pt idx="333" formatCode="m/d/yyyy;@">
                  <c:v>43776</c:v>
                </c:pt>
                <c:pt idx="334" formatCode="m/d/yyyy;@">
                  <c:v>43777</c:v>
                </c:pt>
                <c:pt idx="335" formatCode="m/d/yyyy;@">
                  <c:v>43778</c:v>
                </c:pt>
                <c:pt idx="336" formatCode="m/d/yyyy;@">
                  <c:v>43782</c:v>
                </c:pt>
                <c:pt idx="337" formatCode="m/d/yyyy;@">
                  <c:v>43783</c:v>
                </c:pt>
                <c:pt idx="338" formatCode="m/d/yyyy;@">
                  <c:v>43784</c:v>
                </c:pt>
                <c:pt idx="339" formatCode="m/d/yyyy;@">
                  <c:v>43785</c:v>
                </c:pt>
                <c:pt idx="340" formatCode="m/d/yyyy;@">
                  <c:v>43789</c:v>
                </c:pt>
                <c:pt idx="341" formatCode="m/d/yyyy;@">
                  <c:v>43790</c:v>
                </c:pt>
                <c:pt idx="342" formatCode="m/d/yyyy;@">
                  <c:v>43791</c:v>
                </c:pt>
                <c:pt idx="343" formatCode="m/d/yyyy;@">
                  <c:v>43792</c:v>
                </c:pt>
                <c:pt idx="344" formatCode="m/d/yyyy;@">
                  <c:v>43796</c:v>
                </c:pt>
                <c:pt idx="345" formatCode="m/d/yyyy;@">
                  <c:v>43797</c:v>
                </c:pt>
                <c:pt idx="346" formatCode="m/d/yyyy;@">
                  <c:v>43798</c:v>
                </c:pt>
                <c:pt idx="347" formatCode="m/d/yyyy;@">
                  <c:v>43799</c:v>
                </c:pt>
                <c:pt idx="348" formatCode="m/d/yyyy;@">
                  <c:v>43803</c:v>
                </c:pt>
                <c:pt idx="349" formatCode="m/d/yyyy;@">
                  <c:v>43804</c:v>
                </c:pt>
                <c:pt idx="350" formatCode="m/d/yyyy;@">
                  <c:v>43805</c:v>
                </c:pt>
                <c:pt idx="351" formatCode="m/d/yyyy;@">
                  <c:v>43806</c:v>
                </c:pt>
                <c:pt idx="352" formatCode="m/d/yyyy;@">
                  <c:v>43810</c:v>
                </c:pt>
                <c:pt idx="353" formatCode="m/d/yyyy;@">
                  <c:v>43811</c:v>
                </c:pt>
                <c:pt idx="354" formatCode="m/d/yyyy;@">
                  <c:v>43812</c:v>
                </c:pt>
                <c:pt idx="355" formatCode="m/d/yyyy;@">
                  <c:v>43813</c:v>
                </c:pt>
                <c:pt idx="356" formatCode="m/d/yyyy;@">
                  <c:v>43817</c:v>
                </c:pt>
                <c:pt idx="357" formatCode="m/d/yyyy;@">
                  <c:v>43818</c:v>
                </c:pt>
                <c:pt idx="358" formatCode="m/d/yyyy;@">
                  <c:v>43819</c:v>
                </c:pt>
                <c:pt idx="359" formatCode="m/d/yyyy;@">
                  <c:v>43820</c:v>
                </c:pt>
                <c:pt idx="360" formatCode="m/d/yyyy;@">
                  <c:v>43824</c:v>
                </c:pt>
                <c:pt idx="361" formatCode="m/d/yyyy;@">
                  <c:v>43825</c:v>
                </c:pt>
                <c:pt idx="362" formatCode="m/d/yyyy;@">
                  <c:v>43826</c:v>
                </c:pt>
                <c:pt idx="363" formatCode="m/d/yyyy;@">
                  <c:v>43827</c:v>
                </c:pt>
                <c:pt idx="364" formatCode="m/d/yyyy;@">
                  <c:v>43830</c:v>
                </c:pt>
              </c:numCache>
            </c:numRef>
          </c:xVal>
          <c:yVal>
            <c:numRef>
              <c:f>Sheet1!$C$2:$C$366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3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4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4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4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4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5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4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5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5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5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4</c:v>
                </c:pt>
                <c:pt idx="320">
                  <c:v>2</c:v>
                </c:pt>
                <c:pt idx="321">
                  <c:v>0</c:v>
                </c:pt>
                <c:pt idx="322">
                  <c:v>2</c:v>
                </c:pt>
                <c:pt idx="323">
                  <c:v>5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5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5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6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6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7</c:v>
                </c:pt>
                <c:pt idx="3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B-6444-954D-85B4491A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04656"/>
        <c:axId val="454797200"/>
      </c:scatterChart>
      <c:valAx>
        <c:axId val="4593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7200"/>
        <c:crosses val="autoZero"/>
        <c:crossBetween val="midCat"/>
      </c:valAx>
      <c:valAx>
        <c:axId val="454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Monday</a:t>
            </a:r>
            <a:r>
              <a:rPr lang="en-US" baseline="0"/>
              <a:t>s 2012 - 2017</a:t>
            </a:r>
          </a:p>
          <a:p>
            <a:pPr>
              <a:defRPr/>
            </a:pPr>
            <a:r>
              <a:rPr lang="en-US" baseline="0"/>
              <a:t>Greenwich Village Tours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of Year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7282314429797399"/>
                  <c:y val="-3.443676683271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Sheet1!$B$2:$B$157</c:f>
              <c:numCache>
                <c:formatCode>General</c:formatCode>
                <c:ptCount val="1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</c:numCache>
            </c:numRef>
          </c:xVal>
          <c:yVal>
            <c:numRef>
              <c:f>Sheet1!$C$2:$C$157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5-3D42-97C0-9419C8E4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17712"/>
        <c:axId val="481722864"/>
      </c:scatterChart>
      <c:valAx>
        <c:axId val="4594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22864"/>
        <c:crosses val="autoZero"/>
        <c:crossBetween val="midCat"/>
      </c:valAx>
      <c:valAx>
        <c:axId val="4817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4</xdr:col>
      <xdr:colOff>419100</xdr:colOff>
      <xdr:row>24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4DCF14-E769-F44D-BE48-5D69937E5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0" y="4876800"/>
          <a:ext cx="419100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353</xdr:row>
      <xdr:rowOff>38100</xdr:rowOff>
    </xdr:from>
    <xdr:to>
      <xdr:col>14</xdr:col>
      <xdr:colOff>406400</xdr:colOff>
      <xdr:row>380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0A7F1-AF15-3348-BE58-B1AD37F0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</xdr:row>
      <xdr:rowOff>127000</xdr:rowOff>
    </xdr:from>
    <xdr:to>
      <xdr:col>14</xdr:col>
      <xdr:colOff>228600</xdr:colOff>
      <xdr:row>26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D9155-62E5-154B-8096-F68948489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366" totalsRowShown="0">
  <autoFilter ref="A1:C366"/>
  <tableColumns count="3">
    <tableColumn id="1" name="neighborhood"/>
    <tableColumn id="2" name="date" dataDxfId="0"/>
    <tableColumn id="4" name="tim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366" totalsRowShown="0">
  <autoFilter ref="A1:D366"/>
  <sortState ref="A2:D366">
    <sortCondition ref="B1:B366"/>
  </sortState>
  <tableColumns count="4">
    <tableColumn id="1" name="Neighborhood"/>
    <tableColumn id="2" name="Week of Year" dataDxfId="1"/>
    <tableColumn id="3" name="Num Tours"/>
    <tableColumn id="4" name="Day of week">
      <calculatedColumnFormula>(WEEKDAY(B2))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workbookViewId="0">
      <selection activeCell="G3" sqref="G3"/>
    </sheetView>
  </sheetViews>
  <sheetFormatPr baseColWidth="10" defaultRowHeight="16" x14ac:dyDescent="0.2"/>
  <cols>
    <col min="1" max="1" width="18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43472</v>
      </c>
      <c r="C2" s="4">
        <v>1</v>
      </c>
    </row>
    <row r="3" spans="1:3" x14ac:dyDescent="0.2">
      <c r="A3" t="s">
        <v>3</v>
      </c>
      <c r="B3" s="1">
        <v>43479</v>
      </c>
      <c r="C3" s="4">
        <v>1</v>
      </c>
    </row>
    <row r="4" spans="1:3" x14ac:dyDescent="0.2">
      <c r="A4" t="s">
        <v>3</v>
      </c>
      <c r="B4" s="1">
        <v>43486</v>
      </c>
      <c r="C4" s="4">
        <v>1</v>
      </c>
    </row>
    <row r="5" spans="1:3" x14ac:dyDescent="0.2">
      <c r="A5" t="s">
        <v>3</v>
      </c>
      <c r="B5" s="1">
        <v>43493</v>
      </c>
      <c r="C5" s="4">
        <v>1</v>
      </c>
    </row>
    <row r="6" spans="1:3" x14ac:dyDescent="0.2">
      <c r="A6" t="s">
        <v>3</v>
      </c>
      <c r="B6" s="1">
        <v>43500</v>
      </c>
      <c r="C6" s="4">
        <v>1</v>
      </c>
    </row>
    <row r="7" spans="1:3" x14ac:dyDescent="0.2">
      <c r="A7" t="s">
        <v>3</v>
      </c>
      <c r="B7" s="1">
        <v>43507</v>
      </c>
      <c r="C7" s="4">
        <v>1</v>
      </c>
    </row>
    <row r="8" spans="1:3" x14ac:dyDescent="0.2">
      <c r="A8" t="s">
        <v>3</v>
      </c>
      <c r="B8" s="1">
        <v>43514</v>
      </c>
      <c r="C8" s="4">
        <v>1</v>
      </c>
    </row>
    <row r="9" spans="1:3" x14ac:dyDescent="0.2">
      <c r="A9" t="s">
        <v>3</v>
      </c>
      <c r="B9" s="1">
        <v>43521</v>
      </c>
      <c r="C9" s="4">
        <v>2</v>
      </c>
    </row>
    <row r="10" spans="1:3" x14ac:dyDescent="0.2">
      <c r="A10" t="s">
        <v>3</v>
      </c>
      <c r="B10" s="1">
        <v>43528</v>
      </c>
      <c r="C10" s="4">
        <v>2</v>
      </c>
    </row>
    <row r="11" spans="1:3" x14ac:dyDescent="0.2">
      <c r="A11" t="s">
        <v>3</v>
      </c>
      <c r="B11" s="1">
        <v>43535</v>
      </c>
      <c r="C11" s="4">
        <v>2</v>
      </c>
    </row>
    <row r="12" spans="1:3" x14ac:dyDescent="0.2">
      <c r="A12" t="s">
        <v>3</v>
      </c>
      <c r="B12" s="1">
        <v>43542</v>
      </c>
      <c r="C12" s="4">
        <v>2</v>
      </c>
    </row>
    <row r="13" spans="1:3" x14ac:dyDescent="0.2">
      <c r="A13" t="s">
        <v>3</v>
      </c>
      <c r="B13" s="1">
        <v>43549</v>
      </c>
      <c r="C13" s="4">
        <v>2</v>
      </c>
    </row>
    <row r="14" spans="1:3" x14ac:dyDescent="0.2">
      <c r="A14" t="s">
        <v>3</v>
      </c>
      <c r="B14" s="1">
        <v>43556</v>
      </c>
      <c r="C14" s="4">
        <v>2</v>
      </c>
    </row>
    <row r="15" spans="1:3" x14ac:dyDescent="0.2">
      <c r="A15" t="s">
        <v>3</v>
      </c>
      <c r="B15" s="1">
        <v>43563</v>
      </c>
      <c r="C15" s="4">
        <v>2</v>
      </c>
    </row>
    <row r="16" spans="1:3" x14ac:dyDescent="0.2">
      <c r="A16" t="s">
        <v>3</v>
      </c>
      <c r="B16" s="1">
        <v>43570</v>
      </c>
      <c r="C16" s="4">
        <v>2</v>
      </c>
    </row>
    <row r="17" spans="1:3" x14ac:dyDescent="0.2">
      <c r="A17" t="s">
        <v>3</v>
      </c>
      <c r="B17" s="1">
        <v>43577</v>
      </c>
      <c r="C17" s="4">
        <v>2</v>
      </c>
    </row>
    <row r="18" spans="1:3" x14ac:dyDescent="0.2">
      <c r="A18" t="s">
        <v>3</v>
      </c>
      <c r="B18" s="1">
        <v>43584</v>
      </c>
      <c r="C18" s="4">
        <v>2</v>
      </c>
    </row>
    <row r="19" spans="1:3" x14ac:dyDescent="0.2">
      <c r="A19" t="s">
        <v>3</v>
      </c>
      <c r="B19" s="1">
        <v>43591</v>
      </c>
      <c r="C19" s="4">
        <v>2</v>
      </c>
    </row>
    <row r="20" spans="1:3" x14ac:dyDescent="0.2">
      <c r="A20" t="s">
        <v>3</v>
      </c>
      <c r="B20" s="1">
        <v>43598</v>
      </c>
      <c r="C20" s="4">
        <v>2</v>
      </c>
    </row>
    <row r="21" spans="1:3" x14ac:dyDescent="0.2">
      <c r="A21" t="s">
        <v>3</v>
      </c>
      <c r="B21" s="1">
        <v>43605</v>
      </c>
      <c r="C21" s="4">
        <v>2</v>
      </c>
    </row>
    <row r="22" spans="1:3" x14ac:dyDescent="0.2">
      <c r="A22" t="s">
        <v>3</v>
      </c>
      <c r="B22" s="1">
        <v>43612</v>
      </c>
      <c r="C22" s="4">
        <v>2</v>
      </c>
    </row>
    <row r="23" spans="1:3" x14ac:dyDescent="0.2">
      <c r="A23" t="s">
        <v>3</v>
      </c>
      <c r="B23" s="1">
        <v>43619</v>
      </c>
      <c r="C23" s="4">
        <v>2</v>
      </c>
    </row>
    <row r="24" spans="1:3" x14ac:dyDescent="0.2">
      <c r="A24" t="s">
        <v>3</v>
      </c>
      <c r="B24" s="1">
        <v>43626</v>
      </c>
      <c r="C24" s="4">
        <v>2</v>
      </c>
    </row>
    <row r="25" spans="1:3" x14ac:dyDescent="0.2">
      <c r="A25" t="s">
        <v>3</v>
      </c>
      <c r="B25" s="1">
        <v>43633</v>
      </c>
      <c r="C25" s="4">
        <v>2</v>
      </c>
    </row>
    <row r="26" spans="1:3" x14ac:dyDescent="0.2">
      <c r="A26" t="s">
        <v>3</v>
      </c>
      <c r="B26" s="1">
        <v>43640</v>
      </c>
      <c r="C26" s="4">
        <v>2</v>
      </c>
    </row>
    <row r="27" spans="1:3" x14ac:dyDescent="0.2">
      <c r="A27" t="s">
        <v>3</v>
      </c>
      <c r="B27" s="1">
        <v>43647</v>
      </c>
      <c r="C27" s="4">
        <v>2</v>
      </c>
    </row>
    <row r="28" spans="1:3" x14ac:dyDescent="0.2">
      <c r="A28" t="s">
        <v>3</v>
      </c>
      <c r="B28" s="1">
        <v>43654</v>
      </c>
      <c r="C28" s="4">
        <v>2</v>
      </c>
    </row>
    <row r="29" spans="1:3" x14ac:dyDescent="0.2">
      <c r="A29" t="s">
        <v>3</v>
      </c>
      <c r="B29" s="1">
        <v>43661</v>
      </c>
      <c r="C29" s="4">
        <v>2</v>
      </c>
    </row>
    <row r="30" spans="1:3" x14ac:dyDescent="0.2">
      <c r="A30" t="s">
        <v>3</v>
      </c>
      <c r="B30" s="1">
        <v>43668</v>
      </c>
      <c r="C30" s="4">
        <v>2</v>
      </c>
    </row>
    <row r="31" spans="1:3" x14ac:dyDescent="0.2">
      <c r="A31" t="s">
        <v>3</v>
      </c>
      <c r="B31" s="1">
        <v>43675</v>
      </c>
      <c r="C31" s="4">
        <v>2</v>
      </c>
    </row>
    <row r="32" spans="1:3" x14ac:dyDescent="0.2">
      <c r="A32" t="s">
        <v>3</v>
      </c>
      <c r="B32" s="1">
        <v>43682</v>
      </c>
      <c r="C32" s="4">
        <v>2</v>
      </c>
    </row>
    <row r="33" spans="1:3" x14ac:dyDescent="0.2">
      <c r="A33" t="s">
        <v>3</v>
      </c>
      <c r="B33" s="1">
        <v>43689</v>
      </c>
      <c r="C33" s="4">
        <v>2</v>
      </c>
    </row>
    <row r="34" spans="1:3" x14ac:dyDescent="0.2">
      <c r="A34" t="s">
        <v>3</v>
      </c>
      <c r="B34" s="1">
        <v>43696</v>
      </c>
      <c r="C34" s="4">
        <v>2</v>
      </c>
    </row>
    <row r="35" spans="1:3" x14ac:dyDescent="0.2">
      <c r="A35" t="s">
        <v>3</v>
      </c>
      <c r="B35" s="1">
        <v>43703</v>
      </c>
      <c r="C35" s="4">
        <v>2</v>
      </c>
    </row>
    <row r="36" spans="1:3" x14ac:dyDescent="0.2">
      <c r="A36" t="s">
        <v>3</v>
      </c>
      <c r="B36" s="1">
        <v>43710</v>
      </c>
      <c r="C36" s="4">
        <v>2</v>
      </c>
    </row>
    <row r="37" spans="1:3" x14ac:dyDescent="0.2">
      <c r="A37" t="s">
        <v>3</v>
      </c>
      <c r="B37" s="1">
        <v>43717</v>
      </c>
      <c r="C37" s="4">
        <v>2</v>
      </c>
    </row>
    <row r="38" spans="1:3" x14ac:dyDescent="0.2">
      <c r="A38" t="s">
        <v>3</v>
      </c>
      <c r="B38" s="1">
        <v>43724</v>
      </c>
      <c r="C38" s="4">
        <v>2</v>
      </c>
    </row>
    <row r="39" spans="1:3" x14ac:dyDescent="0.2">
      <c r="A39" t="s">
        <v>3</v>
      </c>
      <c r="B39" s="1">
        <v>43731</v>
      </c>
      <c r="C39" s="4">
        <v>2</v>
      </c>
    </row>
    <row r="40" spans="1:3" x14ac:dyDescent="0.2">
      <c r="A40" t="s">
        <v>3</v>
      </c>
      <c r="B40" s="1">
        <v>43738</v>
      </c>
      <c r="C40" s="4">
        <v>2</v>
      </c>
    </row>
    <row r="41" spans="1:3" x14ac:dyDescent="0.2">
      <c r="A41" t="s">
        <v>3</v>
      </c>
      <c r="B41" s="1">
        <v>43745</v>
      </c>
      <c r="C41" s="4">
        <v>2</v>
      </c>
    </row>
    <row r="42" spans="1:3" x14ac:dyDescent="0.2">
      <c r="A42" t="s">
        <v>3</v>
      </c>
      <c r="B42" s="1">
        <v>43752</v>
      </c>
      <c r="C42" s="4">
        <v>3</v>
      </c>
    </row>
    <row r="43" spans="1:3" x14ac:dyDescent="0.2">
      <c r="A43" t="s">
        <v>3</v>
      </c>
      <c r="B43" s="1">
        <v>43759</v>
      </c>
      <c r="C43" s="4">
        <v>3</v>
      </c>
    </row>
    <row r="44" spans="1:3" x14ac:dyDescent="0.2">
      <c r="A44" t="s">
        <v>3</v>
      </c>
      <c r="B44" s="1">
        <v>43766</v>
      </c>
      <c r="C44" s="4">
        <v>3</v>
      </c>
    </row>
    <row r="45" spans="1:3" x14ac:dyDescent="0.2">
      <c r="A45" t="s">
        <v>3</v>
      </c>
      <c r="B45" s="1">
        <v>43767</v>
      </c>
      <c r="C45" s="4">
        <v>3</v>
      </c>
    </row>
    <row r="46" spans="1:3" x14ac:dyDescent="0.2">
      <c r="A46" t="s">
        <v>3</v>
      </c>
      <c r="B46" s="1">
        <v>43774</v>
      </c>
      <c r="C46" s="4">
        <v>3</v>
      </c>
    </row>
    <row r="47" spans="1:3" x14ac:dyDescent="0.2">
      <c r="A47" t="s">
        <v>3</v>
      </c>
      <c r="B47" s="1">
        <v>43781</v>
      </c>
      <c r="C47" s="4">
        <v>3</v>
      </c>
    </row>
    <row r="48" spans="1:3" x14ac:dyDescent="0.2">
      <c r="A48" t="s">
        <v>3</v>
      </c>
      <c r="B48" s="1">
        <v>43788</v>
      </c>
      <c r="C48" s="4">
        <v>3</v>
      </c>
    </row>
    <row r="49" spans="1:3" x14ac:dyDescent="0.2">
      <c r="A49" t="s">
        <v>3</v>
      </c>
      <c r="B49" s="1">
        <v>43795</v>
      </c>
      <c r="C49" s="4">
        <v>3</v>
      </c>
    </row>
    <row r="50" spans="1:3" x14ac:dyDescent="0.2">
      <c r="A50" t="s">
        <v>3</v>
      </c>
      <c r="B50" s="1">
        <v>43802</v>
      </c>
      <c r="C50" s="4">
        <v>3</v>
      </c>
    </row>
    <row r="51" spans="1:3" x14ac:dyDescent="0.2">
      <c r="A51" t="s">
        <v>3</v>
      </c>
      <c r="B51" s="1">
        <v>43809</v>
      </c>
      <c r="C51" s="4">
        <v>3</v>
      </c>
    </row>
    <row r="52" spans="1:3" x14ac:dyDescent="0.2">
      <c r="A52" t="s">
        <v>3</v>
      </c>
      <c r="B52" s="1">
        <v>43816</v>
      </c>
      <c r="C52" s="4">
        <v>3</v>
      </c>
    </row>
    <row r="53" spans="1:3" x14ac:dyDescent="0.2">
      <c r="A53" t="s">
        <v>3</v>
      </c>
      <c r="B53" s="1">
        <v>43823</v>
      </c>
      <c r="C53" s="4">
        <v>3</v>
      </c>
    </row>
    <row r="54" spans="1:3" x14ac:dyDescent="0.2">
      <c r="A54" t="s">
        <v>3</v>
      </c>
      <c r="B54" s="1">
        <v>43830</v>
      </c>
      <c r="C54">
        <v>3</v>
      </c>
    </row>
    <row r="55" spans="1:3" x14ac:dyDescent="0.2">
      <c r="B55" s="1"/>
    </row>
    <row r="56" spans="1:3" x14ac:dyDescent="0.2">
      <c r="B56" s="1"/>
    </row>
    <row r="57" spans="1:3" x14ac:dyDescent="0.2">
      <c r="B57" s="1"/>
    </row>
    <row r="58" spans="1:3" x14ac:dyDescent="0.2">
      <c r="B58" s="1"/>
    </row>
    <row r="59" spans="1:3" x14ac:dyDescent="0.2">
      <c r="B59" s="1"/>
    </row>
    <row r="60" spans="1:3" x14ac:dyDescent="0.2">
      <c r="B60" s="1"/>
    </row>
    <row r="61" spans="1:3" x14ac:dyDescent="0.2">
      <c r="B61" s="1"/>
    </row>
    <row r="62" spans="1:3" x14ac:dyDescent="0.2">
      <c r="B62" s="1"/>
    </row>
    <row r="63" spans="1:3" x14ac:dyDescent="0.2">
      <c r="B63" s="1"/>
    </row>
    <row r="64" spans="1:3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>
      <selection activeCell="C1" sqref="A1:C21"/>
    </sheetView>
  </sheetViews>
  <sheetFormatPr baseColWidth="10" defaultRowHeight="16" x14ac:dyDescent="0.2"/>
  <cols>
    <col min="1" max="1" width="15" customWidth="1"/>
    <col min="2" max="2" width="14.83203125" bestFit="1" customWidth="1"/>
    <col min="3" max="3" width="12.5" customWidth="1"/>
    <col min="4" max="4" width="14" customWidth="1"/>
  </cols>
  <sheetData>
    <row r="1" spans="1:4" x14ac:dyDescent="0.2">
      <c r="A1" t="s">
        <v>4</v>
      </c>
      <c r="B1" t="s">
        <v>7</v>
      </c>
      <c r="C1" t="s">
        <v>6</v>
      </c>
      <c r="D1" t="s">
        <v>5</v>
      </c>
    </row>
    <row r="2" spans="1:4" x14ac:dyDescent="0.2">
      <c r="A2" t="s">
        <v>3</v>
      </c>
      <c r="B2" s="2">
        <v>1</v>
      </c>
      <c r="C2">
        <f ca="1">RANDBETWEEN(0,1)</f>
        <v>0</v>
      </c>
      <c r="D2">
        <f>(WEEKDAY(B2))</f>
        <v>1</v>
      </c>
    </row>
    <row r="3" spans="1:4" x14ac:dyDescent="0.2">
      <c r="A3" t="s">
        <v>3</v>
      </c>
      <c r="B3" s="2">
        <v>1</v>
      </c>
      <c r="C3">
        <f ca="1">RANDBETWEEN(0,1)</f>
        <v>0</v>
      </c>
      <c r="D3">
        <f>(WEEKDAY(B3))</f>
        <v>1</v>
      </c>
    </row>
    <row r="4" spans="1:4" x14ac:dyDescent="0.2">
      <c r="A4" t="s">
        <v>3</v>
      </c>
      <c r="B4" s="2">
        <v>1</v>
      </c>
      <c r="C4">
        <f ca="1">RANDBETWEEN(0,1)</f>
        <v>0</v>
      </c>
      <c r="D4">
        <f>(WEEKDAY(B4))</f>
        <v>1</v>
      </c>
    </row>
    <row r="5" spans="1:4" x14ac:dyDescent="0.2">
      <c r="A5" t="s">
        <v>3</v>
      </c>
      <c r="B5" s="2">
        <v>2</v>
      </c>
      <c r="C5">
        <f ca="1">RANDBETWEEN(0,1)</f>
        <v>1</v>
      </c>
      <c r="D5">
        <f>(WEEKDAY(B5))</f>
        <v>2</v>
      </c>
    </row>
    <row r="6" spans="1:4" x14ac:dyDescent="0.2">
      <c r="A6" t="s">
        <v>3</v>
      </c>
      <c r="B6" s="2">
        <v>2</v>
      </c>
      <c r="C6">
        <f ca="1">RANDBETWEEN(0,1)</f>
        <v>0</v>
      </c>
      <c r="D6">
        <f>(WEEKDAY(B6))</f>
        <v>2</v>
      </c>
    </row>
    <row r="7" spans="1:4" x14ac:dyDescent="0.2">
      <c r="A7" t="s">
        <v>3</v>
      </c>
      <c r="B7" s="2">
        <v>2</v>
      </c>
      <c r="C7">
        <f ca="1">RANDBETWEEN(0,1)</f>
        <v>0</v>
      </c>
      <c r="D7">
        <f>(WEEKDAY(B7))</f>
        <v>2</v>
      </c>
    </row>
    <row r="8" spans="1:4" x14ac:dyDescent="0.2">
      <c r="A8" t="s">
        <v>3</v>
      </c>
      <c r="B8" s="2">
        <v>3</v>
      </c>
      <c r="C8">
        <f ca="1">RANDBETWEEN(0,1)</f>
        <v>0</v>
      </c>
      <c r="D8">
        <f>(WEEKDAY(B8))</f>
        <v>3</v>
      </c>
    </row>
    <row r="9" spans="1:4" x14ac:dyDescent="0.2">
      <c r="A9" t="s">
        <v>3</v>
      </c>
      <c r="B9" s="2">
        <v>3</v>
      </c>
      <c r="C9">
        <f ca="1">RANDBETWEEN(0,1)</f>
        <v>1</v>
      </c>
      <c r="D9">
        <f>(WEEKDAY(B9))</f>
        <v>3</v>
      </c>
    </row>
    <row r="10" spans="1:4" x14ac:dyDescent="0.2">
      <c r="A10" t="s">
        <v>3</v>
      </c>
      <c r="B10" s="2">
        <v>3</v>
      </c>
      <c r="C10">
        <f ca="1">RANDBETWEEN(0,1)</f>
        <v>0</v>
      </c>
      <c r="D10">
        <f>(WEEKDAY(B10))</f>
        <v>3</v>
      </c>
    </row>
    <row r="11" spans="1:4" x14ac:dyDescent="0.2">
      <c r="A11" t="s">
        <v>3</v>
      </c>
      <c r="B11" s="2">
        <v>4</v>
      </c>
      <c r="C11">
        <f ca="1">RANDBETWEEN(0,1)</f>
        <v>1</v>
      </c>
      <c r="D11">
        <f>(WEEKDAY(B11))</f>
        <v>4</v>
      </c>
    </row>
    <row r="12" spans="1:4" x14ac:dyDescent="0.2">
      <c r="A12" t="s">
        <v>3</v>
      </c>
      <c r="B12" s="2">
        <v>4</v>
      </c>
      <c r="C12">
        <f ca="1">RANDBETWEEN(0,1)</f>
        <v>1</v>
      </c>
      <c r="D12">
        <f>(WEEKDAY(B12))</f>
        <v>4</v>
      </c>
    </row>
    <row r="13" spans="1:4" x14ac:dyDescent="0.2">
      <c r="A13" t="s">
        <v>3</v>
      </c>
      <c r="B13" s="2">
        <v>4</v>
      </c>
      <c r="C13">
        <f ca="1">RANDBETWEEN(0,1)</f>
        <v>1</v>
      </c>
      <c r="D13">
        <f>(WEEKDAY(B13))</f>
        <v>4</v>
      </c>
    </row>
    <row r="14" spans="1:4" x14ac:dyDescent="0.2">
      <c r="A14" t="s">
        <v>3</v>
      </c>
      <c r="B14" s="2">
        <v>5</v>
      </c>
      <c r="C14">
        <f ca="1">RANDBETWEEN(0,1)</f>
        <v>0</v>
      </c>
      <c r="D14">
        <f>(WEEKDAY(B14))</f>
        <v>5</v>
      </c>
    </row>
    <row r="15" spans="1:4" x14ac:dyDescent="0.2">
      <c r="A15" t="s">
        <v>3</v>
      </c>
      <c r="B15" s="2">
        <v>5</v>
      </c>
      <c r="C15">
        <f ca="1">RANDBETWEEN(0,1)</f>
        <v>1</v>
      </c>
      <c r="D15">
        <f>(WEEKDAY(B15))</f>
        <v>5</v>
      </c>
    </row>
    <row r="16" spans="1:4" x14ac:dyDescent="0.2">
      <c r="A16" t="s">
        <v>3</v>
      </c>
      <c r="B16" s="2">
        <v>5</v>
      </c>
      <c r="C16">
        <f ca="1">RANDBETWEEN(0,1)</f>
        <v>1</v>
      </c>
      <c r="D16">
        <f>(WEEKDAY(B16))</f>
        <v>5</v>
      </c>
    </row>
    <row r="17" spans="1:4" x14ac:dyDescent="0.2">
      <c r="A17" t="s">
        <v>3</v>
      </c>
      <c r="B17" s="2">
        <v>6</v>
      </c>
      <c r="C17">
        <f ca="1">RANDBETWEEN(0,1)</f>
        <v>0</v>
      </c>
      <c r="D17">
        <f>(WEEKDAY(B17))</f>
        <v>6</v>
      </c>
    </row>
    <row r="18" spans="1:4" x14ac:dyDescent="0.2">
      <c r="A18" t="s">
        <v>3</v>
      </c>
      <c r="B18" s="2">
        <v>6</v>
      </c>
      <c r="C18">
        <f ca="1">RANDBETWEEN(0,1)</f>
        <v>0</v>
      </c>
      <c r="D18">
        <f>(WEEKDAY(B18))</f>
        <v>6</v>
      </c>
    </row>
    <row r="19" spans="1:4" x14ac:dyDescent="0.2">
      <c r="A19" t="s">
        <v>3</v>
      </c>
      <c r="B19" s="2">
        <v>6</v>
      </c>
      <c r="C19">
        <f ca="1">RANDBETWEEN(0,1)</f>
        <v>1</v>
      </c>
      <c r="D19">
        <f>(WEEKDAY(B19))</f>
        <v>6</v>
      </c>
    </row>
    <row r="20" spans="1:4" x14ac:dyDescent="0.2">
      <c r="A20" t="s">
        <v>3</v>
      </c>
      <c r="B20" s="2">
        <v>7</v>
      </c>
      <c r="C20">
        <f ca="1">RANDBETWEEN(0,1)</f>
        <v>0</v>
      </c>
      <c r="D20">
        <f>(WEEKDAY(B20))</f>
        <v>7</v>
      </c>
    </row>
    <row r="21" spans="1:4" x14ac:dyDescent="0.2">
      <c r="A21" t="s">
        <v>3</v>
      </c>
      <c r="B21" s="2">
        <v>7</v>
      </c>
      <c r="C21">
        <f ca="1">RANDBETWEEN(0,1)</f>
        <v>1</v>
      </c>
      <c r="D21">
        <f>(WEEKDAY(B21))</f>
        <v>7</v>
      </c>
    </row>
    <row r="22" spans="1:4" x14ac:dyDescent="0.2">
      <c r="A22" t="s">
        <v>3</v>
      </c>
      <c r="B22" s="2">
        <v>7</v>
      </c>
      <c r="C22">
        <f ca="1">RANDBETWEEN(0,1)</f>
        <v>0</v>
      </c>
      <c r="D22">
        <f>(WEEKDAY(B22))</f>
        <v>7</v>
      </c>
    </row>
    <row r="23" spans="1:4" x14ac:dyDescent="0.2">
      <c r="A23" t="s">
        <v>3</v>
      </c>
      <c r="B23" s="2">
        <v>8</v>
      </c>
      <c r="C23">
        <f ca="1">RANDBETWEEN(0,1)</f>
        <v>0</v>
      </c>
      <c r="D23">
        <f>(WEEKDAY(B23))</f>
        <v>1</v>
      </c>
    </row>
    <row r="24" spans="1:4" x14ac:dyDescent="0.2">
      <c r="A24" t="s">
        <v>3</v>
      </c>
      <c r="B24" s="2">
        <v>8</v>
      </c>
      <c r="C24">
        <f ca="1">RANDBETWEEN(0,1)</f>
        <v>1</v>
      </c>
      <c r="D24">
        <f>(WEEKDAY(B24))</f>
        <v>1</v>
      </c>
    </row>
    <row r="25" spans="1:4" x14ac:dyDescent="0.2">
      <c r="A25" t="s">
        <v>3</v>
      </c>
      <c r="B25" s="2">
        <v>8</v>
      </c>
      <c r="C25">
        <f ca="1">RANDBETWEEN(0,1)</f>
        <v>1</v>
      </c>
      <c r="D25">
        <f>(WEEKDAY(B25))</f>
        <v>1</v>
      </c>
    </row>
    <row r="26" spans="1:4" x14ac:dyDescent="0.2">
      <c r="A26" t="s">
        <v>3</v>
      </c>
      <c r="B26" s="2">
        <v>9</v>
      </c>
      <c r="C26">
        <f ca="1">RANDBETWEEN(0,1)</f>
        <v>0</v>
      </c>
      <c r="D26">
        <f>(WEEKDAY(B26))</f>
        <v>2</v>
      </c>
    </row>
    <row r="27" spans="1:4" x14ac:dyDescent="0.2">
      <c r="A27" t="s">
        <v>3</v>
      </c>
      <c r="B27" s="2">
        <v>9</v>
      </c>
      <c r="C27">
        <f ca="1">RANDBETWEEN(0,1)</f>
        <v>1</v>
      </c>
      <c r="D27">
        <f>(WEEKDAY(B27))</f>
        <v>2</v>
      </c>
    </row>
    <row r="28" spans="1:4" x14ac:dyDescent="0.2">
      <c r="A28" t="s">
        <v>3</v>
      </c>
      <c r="B28" s="2">
        <v>9</v>
      </c>
      <c r="C28">
        <f ca="1">RANDBETWEEN(0,1)</f>
        <v>1</v>
      </c>
      <c r="D28">
        <f>(WEEKDAY(B28))</f>
        <v>2</v>
      </c>
    </row>
    <row r="29" spans="1:4" x14ac:dyDescent="0.2">
      <c r="A29" t="s">
        <v>3</v>
      </c>
      <c r="B29" s="2">
        <v>10</v>
      </c>
      <c r="C29">
        <f ca="1">RANDBETWEEN(0,1)</f>
        <v>1</v>
      </c>
      <c r="D29">
        <f>(WEEKDAY(B29))</f>
        <v>3</v>
      </c>
    </row>
    <row r="30" spans="1:4" x14ac:dyDescent="0.2">
      <c r="A30" t="s">
        <v>3</v>
      </c>
      <c r="B30" s="2">
        <v>10</v>
      </c>
      <c r="C30">
        <f ca="1">RANDBETWEEN(0,1)</f>
        <v>0</v>
      </c>
      <c r="D30">
        <f>(WEEKDAY(B30))</f>
        <v>3</v>
      </c>
    </row>
    <row r="31" spans="1:4" x14ac:dyDescent="0.2">
      <c r="A31" t="s">
        <v>3</v>
      </c>
      <c r="B31" s="2">
        <v>10</v>
      </c>
      <c r="C31">
        <f ca="1">RANDBETWEEN(0,1)</f>
        <v>0</v>
      </c>
      <c r="D31">
        <f>(WEEKDAY(B31))</f>
        <v>3</v>
      </c>
    </row>
    <row r="32" spans="1:4" x14ac:dyDescent="0.2">
      <c r="A32" t="s">
        <v>3</v>
      </c>
      <c r="B32" s="2">
        <v>11</v>
      </c>
      <c r="C32">
        <f ca="1">RANDBETWEEN(0,1)</f>
        <v>1</v>
      </c>
      <c r="D32">
        <f>(WEEKDAY(B32))</f>
        <v>4</v>
      </c>
    </row>
    <row r="33" spans="1:4" x14ac:dyDescent="0.2">
      <c r="A33" t="s">
        <v>3</v>
      </c>
      <c r="B33" s="2">
        <v>11</v>
      </c>
      <c r="C33">
        <f ca="1">RANDBETWEEN(0,1)</f>
        <v>0</v>
      </c>
      <c r="D33">
        <f>(WEEKDAY(B33))</f>
        <v>4</v>
      </c>
    </row>
    <row r="34" spans="1:4" x14ac:dyDescent="0.2">
      <c r="A34" t="s">
        <v>3</v>
      </c>
      <c r="B34" s="2">
        <v>11</v>
      </c>
      <c r="C34">
        <f ca="1">RANDBETWEEN(0,1)</f>
        <v>0</v>
      </c>
      <c r="D34">
        <f>(WEEKDAY(B34))</f>
        <v>4</v>
      </c>
    </row>
    <row r="35" spans="1:4" x14ac:dyDescent="0.2">
      <c r="A35" t="s">
        <v>3</v>
      </c>
      <c r="B35" s="2">
        <v>12</v>
      </c>
      <c r="C35">
        <f ca="1">RANDBETWEEN(0,1)</f>
        <v>0</v>
      </c>
      <c r="D35">
        <f>(WEEKDAY(B35))</f>
        <v>5</v>
      </c>
    </row>
    <row r="36" spans="1:4" x14ac:dyDescent="0.2">
      <c r="A36" t="s">
        <v>3</v>
      </c>
      <c r="B36" s="2">
        <v>12</v>
      </c>
      <c r="C36">
        <f ca="1">RANDBETWEEN(0,1)</f>
        <v>0</v>
      </c>
      <c r="D36">
        <f>(WEEKDAY(B36))</f>
        <v>5</v>
      </c>
    </row>
    <row r="37" spans="1:4" x14ac:dyDescent="0.2">
      <c r="A37" t="s">
        <v>3</v>
      </c>
      <c r="B37" s="2">
        <v>12</v>
      </c>
      <c r="C37">
        <f ca="1">RANDBETWEEN(0,1)</f>
        <v>1</v>
      </c>
      <c r="D37">
        <f>(WEEKDAY(B37))</f>
        <v>5</v>
      </c>
    </row>
    <row r="38" spans="1:4" x14ac:dyDescent="0.2">
      <c r="A38" t="s">
        <v>3</v>
      </c>
      <c r="B38" s="2">
        <v>13</v>
      </c>
      <c r="C38">
        <f ca="1">RANDBETWEEN(0,1)</f>
        <v>0</v>
      </c>
      <c r="D38">
        <f>(WEEKDAY(B38))</f>
        <v>6</v>
      </c>
    </row>
    <row r="39" spans="1:4" x14ac:dyDescent="0.2">
      <c r="A39" t="s">
        <v>3</v>
      </c>
      <c r="B39" s="2">
        <v>13</v>
      </c>
      <c r="C39">
        <f ca="1">RANDBETWEEN(0,1)</f>
        <v>0</v>
      </c>
      <c r="D39">
        <f>(WEEKDAY(B39))</f>
        <v>6</v>
      </c>
    </row>
    <row r="40" spans="1:4" x14ac:dyDescent="0.2">
      <c r="A40" t="s">
        <v>3</v>
      </c>
      <c r="B40" s="2">
        <v>13</v>
      </c>
      <c r="C40">
        <f ca="1">RANDBETWEEN(0,1)</f>
        <v>1</v>
      </c>
      <c r="D40">
        <f>(WEEKDAY(B40))</f>
        <v>6</v>
      </c>
    </row>
    <row r="41" spans="1:4" x14ac:dyDescent="0.2">
      <c r="A41" t="s">
        <v>3</v>
      </c>
      <c r="B41" s="2">
        <v>14</v>
      </c>
      <c r="C41">
        <f ca="1">RANDBETWEEN(0,1)</f>
        <v>1</v>
      </c>
      <c r="D41">
        <f>(WEEKDAY(B41))</f>
        <v>7</v>
      </c>
    </row>
    <row r="42" spans="1:4" x14ac:dyDescent="0.2">
      <c r="A42" t="s">
        <v>3</v>
      </c>
      <c r="B42" s="2">
        <v>14</v>
      </c>
      <c r="C42">
        <f ca="1">RANDBETWEEN(0,1)</f>
        <v>0</v>
      </c>
      <c r="D42">
        <f>(WEEKDAY(B42))</f>
        <v>7</v>
      </c>
    </row>
    <row r="43" spans="1:4" x14ac:dyDescent="0.2">
      <c r="A43" t="s">
        <v>3</v>
      </c>
      <c r="B43" s="2">
        <v>14</v>
      </c>
      <c r="C43">
        <f ca="1">RANDBETWEEN(0,1)</f>
        <v>0</v>
      </c>
      <c r="D43">
        <f>(WEEKDAY(B43))</f>
        <v>7</v>
      </c>
    </row>
    <row r="44" spans="1:4" x14ac:dyDescent="0.2">
      <c r="A44" t="s">
        <v>3</v>
      </c>
      <c r="B44" s="2">
        <v>15</v>
      </c>
      <c r="C44">
        <f ca="1">RANDBETWEEN(0,1)</f>
        <v>0</v>
      </c>
      <c r="D44">
        <f>(WEEKDAY(B44))</f>
        <v>1</v>
      </c>
    </row>
    <row r="45" spans="1:4" x14ac:dyDescent="0.2">
      <c r="A45" t="s">
        <v>3</v>
      </c>
      <c r="B45" s="2">
        <v>15</v>
      </c>
      <c r="C45">
        <f ca="1">RANDBETWEEN(0,1)</f>
        <v>0</v>
      </c>
      <c r="D45">
        <f>(WEEKDAY(B45))</f>
        <v>1</v>
      </c>
    </row>
    <row r="46" spans="1:4" x14ac:dyDescent="0.2">
      <c r="A46" t="s">
        <v>3</v>
      </c>
      <c r="B46" s="2">
        <v>15</v>
      </c>
      <c r="C46">
        <f ca="1">RANDBETWEEN(0,1)</f>
        <v>1</v>
      </c>
      <c r="D46">
        <f>(WEEKDAY(B46))</f>
        <v>1</v>
      </c>
    </row>
    <row r="47" spans="1:4" x14ac:dyDescent="0.2">
      <c r="A47" t="s">
        <v>3</v>
      </c>
      <c r="B47" s="2">
        <v>16</v>
      </c>
      <c r="C47">
        <f ca="1">RANDBETWEEN(0,1)</f>
        <v>1</v>
      </c>
      <c r="D47">
        <f>(WEEKDAY(B47))</f>
        <v>2</v>
      </c>
    </row>
    <row r="48" spans="1:4" x14ac:dyDescent="0.2">
      <c r="A48" t="s">
        <v>3</v>
      </c>
      <c r="B48" s="2">
        <v>16</v>
      </c>
      <c r="C48">
        <f ca="1">RANDBETWEEN(0,1)</f>
        <v>1</v>
      </c>
      <c r="D48">
        <f>(WEEKDAY(B48))</f>
        <v>2</v>
      </c>
    </row>
    <row r="49" spans="1:4" x14ac:dyDescent="0.2">
      <c r="A49" t="s">
        <v>3</v>
      </c>
      <c r="B49" s="2">
        <v>16</v>
      </c>
      <c r="C49">
        <f ca="1">RANDBETWEEN(0,1)</f>
        <v>1</v>
      </c>
      <c r="D49">
        <f>(WEEKDAY(B49))</f>
        <v>2</v>
      </c>
    </row>
    <row r="50" spans="1:4" x14ac:dyDescent="0.2">
      <c r="A50" t="s">
        <v>3</v>
      </c>
      <c r="B50" s="2">
        <v>17</v>
      </c>
      <c r="C50">
        <f ca="1">RANDBETWEEN(0,1)</f>
        <v>0</v>
      </c>
      <c r="D50">
        <f>(WEEKDAY(B50))</f>
        <v>3</v>
      </c>
    </row>
    <row r="51" spans="1:4" x14ac:dyDescent="0.2">
      <c r="A51" t="s">
        <v>3</v>
      </c>
      <c r="B51" s="2">
        <v>17</v>
      </c>
      <c r="C51">
        <f ca="1">RANDBETWEEN(0,1)</f>
        <v>1</v>
      </c>
      <c r="D51">
        <f>(WEEKDAY(B51))</f>
        <v>3</v>
      </c>
    </row>
    <row r="52" spans="1:4" x14ac:dyDescent="0.2">
      <c r="A52" t="s">
        <v>3</v>
      </c>
      <c r="B52" s="2">
        <v>17</v>
      </c>
      <c r="C52">
        <f ca="1">RANDBETWEEN(0,1)</f>
        <v>1</v>
      </c>
      <c r="D52">
        <f>(WEEKDAY(B52))</f>
        <v>3</v>
      </c>
    </row>
    <row r="53" spans="1:4" x14ac:dyDescent="0.2">
      <c r="A53" t="s">
        <v>3</v>
      </c>
      <c r="B53" s="2">
        <v>18</v>
      </c>
      <c r="C53">
        <f ca="1">RANDBETWEEN(0,2)</f>
        <v>0</v>
      </c>
      <c r="D53">
        <f>(WEEKDAY(B53))</f>
        <v>4</v>
      </c>
    </row>
    <row r="54" spans="1:4" x14ac:dyDescent="0.2">
      <c r="A54" t="s">
        <v>3</v>
      </c>
      <c r="B54" s="2">
        <v>18</v>
      </c>
      <c r="C54">
        <f ca="1">RANDBETWEEN(0,2)</f>
        <v>0</v>
      </c>
      <c r="D54">
        <f>(WEEKDAY(B54))</f>
        <v>4</v>
      </c>
    </row>
    <row r="55" spans="1:4" x14ac:dyDescent="0.2">
      <c r="A55" t="s">
        <v>3</v>
      </c>
      <c r="B55" s="2">
        <v>18</v>
      </c>
      <c r="C55">
        <f ca="1">RANDBETWEEN(0,2)</f>
        <v>2</v>
      </c>
      <c r="D55">
        <f>(WEEKDAY(B55))</f>
        <v>4</v>
      </c>
    </row>
    <row r="56" spans="1:4" x14ac:dyDescent="0.2">
      <c r="A56" t="s">
        <v>3</v>
      </c>
      <c r="B56" s="2">
        <v>19</v>
      </c>
      <c r="C56">
        <f ca="1">RANDBETWEEN(0,2)</f>
        <v>1</v>
      </c>
      <c r="D56">
        <f>(WEEKDAY(B56))</f>
        <v>5</v>
      </c>
    </row>
    <row r="57" spans="1:4" x14ac:dyDescent="0.2">
      <c r="A57" t="s">
        <v>3</v>
      </c>
      <c r="B57" s="2">
        <v>19</v>
      </c>
      <c r="C57">
        <f ca="1">RANDBETWEEN(0,2)</f>
        <v>2</v>
      </c>
      <c r="D57">
        <f>(WEEKDAY(B57))</f>
        <v>5</v>
      </c>
    </row>
    <row r="58" spans="1:4" x14ac:dyDescent="0.2">
      <c r="A58" t="s">
        <v>3</v>
      </c>
      <c r="B58" s="2">
        <v>19</v>
      </c>
      <c r="C58">
        <f ca="1">RANDBETWEEN(0,2)</f>
        <v>1</v>
      </c>
      <c r="D58">
        <f>(WEEKDAY(B58))</f>
        <v>5</v>
      </c>
    </row>
    <row r="59" spans="1:4" x14ac:dyDescent="0.2">
      <c r="A59" t="s">
        <v>3</v>
      </c>
      <c r="B59" s="2">
        <v>20</v>
      </c>
      <c r="C59">
        <f ca="1">RANDBETWEEN(0,2)</f>
        <v>2</v>
      </c>
      <c r="D59">
        <f>(WEEKDAY(B59))</f>
        <v>6</v>
      </c>
    </row>
    <row r="60" spans="1:4" x14ac:dyDescent="0.2">
      <c r="A60" t="s">
        <v>3</v>
      </c>
      <c r="B60" s="2">
        <v>20</v>
      </c>
      <c r="C60">
        <f ca="1">RANDBETWEEN(0,2)</f>
        <v>0</v>
      </c>
      <c r="D60">
        <f>(WEEKDAY(B60))</f>
        <v>6</v>
      </c>
    </row>
    <row r="61" spans="1:4" x14ac:dyDescent="0.2">
      <c r="A61" t="s">
        <v>3</v>
      </c>
      <c r="B61" s="2">
        <v>20</v>
      </c>
      <c r="C61">
        <f ca="1">RANDBETWEEN(0,2)</f>
        <v>2</v>
      </c>
      <c r="D61">
        <f>(WEEKDAY(B61))</f>
        <v>6</v>
      </c>
    </row>
    <row r="62" spans="1:4" x14ac:dyDescent="0.2">
      <c r="A62" t="s">
        <v>3</v>
      </c>
      <c r="B62" s="2">
        <v>21</v>
      </c>
      <c r="C62">
        <f ca="1">RANDBETWEEN(0,2)</f>
        <v>0</v>
      </c>
      <c r="D62">
        <f>(WEEKDAY(B62))</f>
        <v>7</v>
      </c>
    </row>
    <row r="63" spans="1:4" x14ac:dyDescent="0.2">
      <c r="A63" t="s">
        <v>3</v>
      </c>
      <c r="B63" s="2">
        <v>21</v>
      </c>
      <c r="C63">
        <f ca="1">RANDBETWEEN(0,2)</f>
        <v>1</v>
      </c>
      <c r="D63">
        <f>(WEEKDAY(B63))</f>
        <v>7</v>
      </c>
    </row>
    <row r="64" spans="1:4" x14ac:dyDescent="0.2">
      <c r="A64" t="s">
        <v>3</v>
      </c>
      <c r="B64" s="2">
        <v>21</v>
      </c>
      <c r="C64">
        <f ca="1">RANDBETWEEN(0,2)</f>
        <v>0</v>
      </c>
      <c r="D64">
        <f>(WEEKDAY(B64))</f>
        <v>7</v>
      </c>
    </row>
    <row r="65" spans="1:4" x14ac:dyDescent="0.2">
      <c r="A65" t="s">
        <v>3</v>
      </c>
      <c r="B65" s="2">
        <v>22</v>
      </c>
      <c r="C65">
        <f ca="1">RANDBETWEEN(0,2)</f>
        <v>0</v>
      </c>
      <c r="D65">
        <f>(WEEKDAY(B65))</f>
        <v>1</v>
      </c>
    </row>
    <row r="66" spans="1:4" x14ac:dyDescent="0.2">
      <c r="A66" t="s">
        <v>3</v>
      </c>
      <c r="B66" s="2">
        <v>22</v>
      </c>
      <c r="C66">
        <f ca="1">RANDBETWEEN(0,2)</f>
        <v>2</v>
      </c>
      <c r="D66">
        <f>(WEEKDAY(B66))</f>
        <v>1</v>
      </c>
    </row>
    <row r="67" spans="1:4" x14ac:dyDescent="0.2">
      <c r="A67" t="s">
        <v>3</v>
      </c>
      <c r="B67" s="2">
        <v>22</v>
      </c>
      <c r="C67">
        <f ca="1">RANDBETWEEN(0,2)</f>
        <v>0</v>
      </c>
      <c r="D67">
        <f>(WEEKDAY(B67))</f>
        <v>1</v>
      </c>
    </row>
    <row r="68" spans="1:4" x14ac:dyDescent="0.2">
      <c r="A68" t="s">
        <v>3</v>
      </c>
      <c r="B68" s="2">
        <v>23</v>
      </c>
      <c r="C68">
        <f ca="1">RANDBETWEEN(0,2)</f>
        <v>1</v>
      </c>
      <c r="D68">
        <f>(WEEKDAY(B68))</f>
        <v>2</v>
      </c>
    </row>
    <row r="69" spans="1:4" x14ac:dyDescent="0.2">
      <c r="A69" t="s">
        <v>3</v>
      </c>
      <c r="B69" s="2">
        <v>23</v>
      </c>
      <c r="C69">
        <f ca="1">RANDBETWEEN(0,2)</f>
        <v>0</v>
      </c>
      <c r="D69">
        <f>(WEEKDAY(B69))</f>
        <v>2</v>
      </c>
    </row>
    <row r="70" spans="1:4" x14ac:dyDescent="0.2">
      <c r="A70" t="s">
        <v>3</v>
      </c>
      <c r="B70" s="2">
        <v>23</v>
      </c>
      <c r="C70">
        <f ca="1">RANDBETWEEN(0,2)</f>
        <v>1</v>
      </c>
      <c r="D70">
        <f>(WEEKDAY(B70))</f>
        <v>2</v>
      </c>
    </row>
    <row r="71" spans="1:4" x14ac:dyDescent="0.2">
      <c r="A71" t="s">
        <v>3</v>
      </c>
      <c r="B71" s="2">
        <v>24</v>
      </c>
      <c r="C71">
        <f ca="1">RANDBETWEEN(0,2)</f>
        <v>0</v>
      </c>
      <c r="D71">
        <f>(WEEKDAY(B71))</f>
        <v>3</v>
      </c>
    </row>
    <row r="72" spans="1:4" x14ac:dyDescent="0.2">
      <c r="A72" t="s">
        <v>3</v>
      </c>
      <c r="B72" s="2">
        <v>24</v>
      </c>
      <c r="C72">
        <f ca="1">RANDBETWEEN(0,2)</f>
        <v>0</v>
      </c>
      <c r="D72">
        <f>(WEEKDAY(B72))</f>
        <v>3</v>
      </c>
    </row>
    <row r="73" spans="1:4" x14ac:dyDescent="0.2">
      <c r="A73" t="s">
        <v>3</v>
      </c>
      <c r="B73" s="2">
        <v>24</v>
      </c>
      <c r="C73">
        <f ca="1">RANDBETWEEN(0,2)</f>
        <v>1</v>
      </c>
      <c r="D73">
        <f>(WEEKDAY(B73))</f>
        <v>3</v>
      </c>
    </row>
    <row r="74" spans="1:4" x14ac:dyDescent="0.2">
      <c r="A74" t="s">
        <v>3</v>
      </c>
      <c r="B74" s="2">
        <v>25</v>
      </c>
      <c r="C74">
        <f ca="1">RANDBETWEEN(0,2)</f>
        <v>1</v>
      </c>
      <c r="D74">
        <f>(WEEKDAY(B74))</f>
        <v>4</v>
      </c>
    </row>
    <row r="75" spans="1:4" x14ac:dyDescent="0.2">
      <c r="A75" t="s">
        <v>3</v>
      </c>
      <c r="B75" s="2">
        <v>25</v>
      </c>
      <c r="C75">
        <f ca="1">RANDBETWEEN(0,2)</f>
        <v>2</v>
      </c>
      <c r="D75">
        <f>(WEEKDAY(B75))</f>
        <v>4</v>
      </c>
    </row>
    <row r="76" spans="1:4" x14ac:dyDescent="0.2">
      <c r="A76" t="s">
        <v>3</v>
      </c>
      <c r="B76" s="2">
        <v>25</v>
      </c>
      <c r="C76">
        <f ca="1">RANDBETWEEN(0,2)</f>
        <v>0</v>
      </c>
      <c r="D76">
        <f>(WEEKDAY(B76))</f>
        <v>4</v>
      </c>
    </row>
    <row r="77" spans="1:4" x14ac:dyDescent="0.2">
      <c r="A77" t="s">
        <v>3</v>
      </c>
      <c r="B77" s="2">
        <v>26</v>
      </c>
      <c r="C77">
        <f ca="1">RANDBETWEEN(0,2)</f>
        <v>0</v>
      </c>
      <c r="D77">
        <f>(WEEKDAY(B77))</f>
        <v>5</v>
      </c>
    </row>
    <row r="78" spans="1:4" x14ac:dyDescent="0.2">
      <c r="A78" t="s">
        <v>3</v>
      </c>
      <c r="B78" s="2">
        <v>26</v>
      </c>
      <c r="C78">
        <f ca="1">RANDBETWEEN(0,2)</f>
        <v>0</v>
      </c>
      <c r="D78">
        <f>(WEEKDAY(B78))</f>
        <v>5</v>
      </c>
    </row>
    <row r="79" spans="1:4" x14ac:dyDescent="0.2">
      <c r="A79" t="s">
        <v>3</v>
      </c>
      <c r="B79" s="2">
        <v>26</v>
      </c>
      <c r="C79">
        <f ca="1">RANDBETWEEN(0,2)</f>
        <v>0</v>
      </c>
      <c r="D79">
        <f>(WEEKDAY(B79))</f>
        <v>5</v>
      </c>
    </row>
    <row r="80" spans="1:4" x14ac:dyDescent="0.2">
      <c r="A80" t="s">
        <v>3</v>
      </c>
      <c r="B80" s="2">
        <v>27</v>
      </c>
      <c r="C80">
        <f ca="1">RANDBETWEEN(0,2)</f>
        <v>0</v>
      </c>
      <c r="D80">
        <f>(WEEKDAY(B80))</f>
        <v>6</v>
      </c>
    </row>
    <row r="81" spans="1:4" x14ac:dyDescent="0.2">
      <c r="A81" t="s">
        <v>3</v>
      </c>
      <c r="B81" s="2">
        <v>27</v>
      </c>
      <c r="C81">
        <f ca="1">RANDBETWEEN(0,2)</f>
        <v>2</v>
      </c>
      <c r="D81">
        <f>(WEEKDAY(B81))</f>
        <v>6</v>
      </c>
    </row>
    <row r="82" spans="1:4" x14ac:dyDescent="0.2">
      <c r="A82" t="s">
        <v>3</v>
      </c>
      <c r="B82" s="2">
        <v>27</v>
      </c>
      <c r="C82">
        <f ca="1">RANDBETWEEN(0,2)</f>
        <v>0</v>
      </c>
      <c r="D82">
        <f>(WEEKDAY(B82))</f>
        <v>6</v>
      </c>
    </row>
    <row r="83" spans="1:4" x14ac:dyDescent="0.2">
      <c r="A83" t="s">
        <v>3</v>
      </c>
      <c r="B83" s="2">
        <v>28</v>
      </c>
      <c r="C83">
        <f ca="1">RANDBETWEEN(0,2)</f>
        <v>0</v>
      </c>
      <c r="D83">
        <f>(WEEKDAY(B83))</f>
        <v>7</v>
      </c>
    </row>
    <row r="84" spans="1:4" x14ac:dyDescent="0.2">
      <c r="A84" t="s">
        <v>3</v>
      </c>
      <c r="B84" s="2">
        <v>28</v>
      </c>
      <c r="C84">
        <f ca="1">RANDBETWEEN(0,2)</f>
        <v>0</v>
      </c>
      <c r="D84">
        <f>(WEEKDAY(B84))</f>
        <v>7</v>
      </c>
    </row>
    <row r="85" spans="1:4" x14ac:dyDescent="0.2">
      <c r="A85" t="s">
        <v>3</v>
      </c>
      <c r="B85" s="2">
        <v>28</v>
      </c>
      <c r="C85">
        <f ca="1">RANDBETWEEN(0,2)</f>
        <v>2</v>
      </c>
      <c r="D85">
        <f>(WEEKDAY(B85))</f>
        <v>7</v>
      </c>
    </row>
    <row r="86" spans="1:4" x14ac:dyDescent="0.2">
      <c r="A86" t="s">
        <v>3</v>
      </c>
      <c r="B86" s="2">
        <v>29</v>
      </c>
      <c r="C86">
        <f ca="1">RANDBETWEEN(0,2)</f>
        <v>0</v>
      </c>
      <c r="D86">
        <f>(WEEKDAY(B86))</f>
        <v>1</v>
      </c>
    </row>
    <row r="87" spans="1:4" x14ac:dyDescent="0.2">
      <c r="A87" t="s">
        <v>3</v>
      </c>
      <c r="B87" s="2">
        <v>29</v>
      </c>
      <c r="C87">
        <f ca="1">RANDBETWEEN(0,2)</f>
        <v>2</v>
      </c>
      <c r="D87">
        <f>(WEEKDAY(B87))</f>
        <v>1</v>
      </c>
    </row>
    <row r="88" spans="1:4" x14ac:dyDescent="0.2">
      <c r="A88" t="s">
        <v>3</v>
      </c>
      <c r="B88" s="2">
        <v>29</v>
      </c>
      <c r="C88">
        <f ca="1">RANDBETWEEN(0,2)</f>
        <v>0</v>
      </c>
      <c r="D88">
        <f>(WEEKDAY(B88))</f>
        <v>1</v>
      </c>
    </row>
    <row r="89" spans="1:4" x14ac:dyDescent="0.2">
      <c r="A89" t="s">
        <v>3</v>
      </c>
      <c r="B89" s="2">
        <v>30</v>
      </c>
      <c r="C89">
        <f ca="1">RANDBETWEEN(0,2)</f>
        <v>0</v>
      </c>
      <c r="D89">
        <f>(WEEKDAY(B89))</f>
        <v>2</v>
      </c>
    </row>
    <row r="90" spans="1:4" x14ac:dyDescent="0.2">
      <c r="A90" t="s">
        <v>3</v>
      </c>
      <c r="B90" s="2">
        <v>30</v>
      </c>
      <c r="C90">
        <f ca="1">RANDBETWEEN(0,2)</f>
        <v>0</v>
      </c>
      <c r="D90">
        <f>(WEEKDAY(B90))</f>
        <v>2</v>
      </c>
    </row>
    <row r="91" spans="1:4" x14ac:dyDescent="0.2">
      <c r="A91" t="s">
        <v>3</v>
      </c>
      <c r="B91" s="2">
        <v>30</v>
      </c>
      <c r="C91">
        <f ca="1">RANDBETWEEN(0,2)</f>
        <v>2</v>
      </c>
      <c r="D91">
        <f>(WEEKDAY(B91))</f>
        <v>2</v>
      </c>
    </row>
    <row r="92" spans="1:4" x14ac:dyDescent="0.2">
      <c r="A92" t="s">
        <v>3</v>
      </c>
      <c r="B92" s="2">
        <v>31</v>
      </c>
      <c r="C92">
        <f ca="1">RANDBETWEEN(0,2)</f>
        <v>1</v>
      </c>
      <c r="D92">
        <f>(WEEKDAY(B92))</f>
        <v>3</v>
      </c>
    </row>
    <row r="93" spans="1:4" x14ac:dyDescent="0.2">
      <c r="A93" t="s">
        <v>3</v>
      </c>
      <c r="B93" s="2">
        <v>31</v>
      </c>
      <c r="C93">
        <f ca="1">RANDBETWEEN(0,2)</f>
        <v>2</v>
      </c>
      <c r="D93">
        <f>(WEEKDAY(B93))</f>
        <v>3</v>
      </c>
    </row>
    <row r="94" spans="1:4" x14ac:dyDescent="0.2">
      <c r="A94" t="s">
        <v>3</v>
      </c>
      <c r="B94" s="2">
        <v>31</v>
      </c>
      <c r="C94">
        <f ca="1">RANDBETWEEN(0,2)</f>
        <v>1</v>
      </c>
      <c r="D94">
        <f>(WEEKDAY(B94))</f>
        <v>3</v>
      </c>
    </row>
    <row r="95" spans="1:4" x14ac:dyDescent="0.2">
      <c r="A95" t="s">
        <v>3</v>
      </c>
      <c r="B95" s="2">
        <v>32</v>
      </c>
      <c r="C95">
        <f ca="1">RANDBETWEEN(0,2)</f>
        <v>2</v>
      </c>
      <c r="D95">
        <f>(WEEKDAY(B95))</f>
        <v>4</v>
      </c>
    </row>
    <row r="96" spans="1:4" x14ac:dyDescent="0.2">
      <c r="A96" t="s">
        <v>3</v>
      </c>
      <c r="B96" s="2">
        <v>32</v>
      </c>
      <c r="C96">
        <f ca="1">RANDBETWEEN(0,2)</f>
        <v>2</v>
      </c>
      <c r="D96">
        <f>(WEEKDAY(B96))</f>
        <v>4</v>
      </c>
    </row>
    <row r="97" spans="1:4" x14ac:dyDescent="0.2">
      <c r="A97" t="s">
        <v>3</v>
      </c>
      <c r="B97" s="2">
        <v>32</v>
      </c>
      <c r="C97">
        <f ca="1">RANDBETWEEN(0,2)</f>
        <v>1</v>
      </c>
      <c r="D97">
        <f>(WEEKDAY(B97))</f>
        <v>4</v>
      </c>
    </row>
    <row r="98" spans="1:4" x14ac:dyDescent="0.2">
      <c r="A98" t="s">
        <v>3</v>
      </c>
      <c r="B98" s="2">
        <v>33</v>
      </c>
      <c r="C98">
        <f ca="1">RANDBETWEEN(0,2)</f>
        <v>1</v>
      </c>
      <c r="D98">
        <f>(WEEKDAY(B98))</f>
        <v>5</v>
      </c>
    </row>
    <row r="99" spans="1:4" x14ac:dyDescent="0.2">
      <c r="A99" t="s">
        <v>3</v>
      </c>
      <c r="B99" s="2">
        <v>33</v>
      </c>
      <c r="C99">
        <f ca="1">RANDBETWEEN(0,2)</f>
        <v>1</v>
      </c>
      <c r="D99">
        <f>(WEEKDAY(B99))</f>
        <v>5</v>
      </c>
    </row>
    <row r="100" spans="1:4" x14ac:dyDescent="0.2">
      <c r="A100" t="s">
        <v>3</v>
      </c>
      <c r="B100" s="2">
        <v>33</v>
      </c>
      <c r="C100">
        <f ca="1">RANDBETWEEN(0,2)</f>
        <v>0</v>
      </c>
      <c r="D100">
        <f>(WEEKDAY(B100))</f>
        <v>5</v>
      </c>
    </row>
    <row r="101" spans="1:4" x14ac:dyDescent="0.2">
      <c r="A101" t="s">
        <v>3</v>
      </c>
      <c r="B101" s="2">
        <v>34</v>
      </c>
      <c r="C101">
        <f ca="1">RANDBETWEEN(0,2)</f>
        <v>1</v>
      </c>
      <c r="D101">
        <f>(WEEKDAY(B101))</f>
        <v>6</v>
      </c>
    </row>
    <row r="102" spans="1:4" x14ac:dyDescent="0.2">
      <c r="A102" t="s">
        <v>3</v>
      </c>
      <c r="B102" s="2">
        <v>34</v>
      </c>
      <c r="C102">
        <f ca="1">RANDBETWEEN(0,2)</f>
        <v>0</v>
      </c>
      <c r="D102">
        <f>(WEEKDAY(B102))</f>
        <v>6</v>
      </c>
    </row>
    <row r="103" spans="1:4" x14ac:dyDescent="0.2">
      <c r="A103" t="s">
        <v>3</v>
      </c>
      <c r="B103" s="2">
        <v>34</v>
      </c>
      <c r="C103">
        <f ca="1">RANDBETWEEN(0,2)</f>
        <v>2</v>
      </c>
      <c r="D103">
        <f>(WEEKDAY(B103))</f>
        <v>6</v>
      </c>
    </row>
    <row r="104" spans="1:4" x14ac:dyDescent="0.2">
      <c r="A104" t="s">
        <v>3</v>
      </c>
      <c r="B104" s="2">
        <v>35</v>
      </c>
      <c r="C104">
        <f ca="1">RANDBETWEEN(0,2)</f>
        <v>1</v>
      </c>
      <c r="D104">
        <f>(WEEKDAY(B104))</f>
        <v>7</v>
      </c>
    </row>
    <row r="105" spans="1:4" x14ac:dyDescent="0.2">
      <c r="A105" t="s">
        <v>3</v>
      </c>
      <c r="B105" s="2">
        <v>35</v>
      </c>
      <c r="C105">
        <f ca="1">RANDBETWEEN(0,2)</f>
        <v>1</v>
      </c>
      <c r="D105">
        <f>(WEEKDAY(B105))</f>
        <v>7</v>
      </c>
    </row>
    <row r="106" spans="1:4" x14ac:dyDescent="0.2">
      <c r="A106" t="s">
        <v>3</v>
      </c>
      <c r="B106" s="2">
        <v>35</v>
      </c>
      <c r="C106">
        <f ca="1">RANDBETWEEN(0,2)</f>
        <v>2</v>
      </c>
      <c r="D106">
        <f>(WEEKDAY(B106))</f>
        <v>7</v>
      </c>
    </row>
    <row r="107" spans="1:4" x14ac:dyDescent="0.2">
      <c r="A107" t="s">
        <v>3</v>
      </c>
      <c r="B107" s="2">
        <v>36</v>
      </c>
      <c r="C107">
        <f ca="1">RANDBETWEEN(0,2)</f>
        <v>2</v>
      </c>
      <c r="D107">
        <f>(WEEKDAY(B107))</f>
        <v>1</v>
      </c>
    </row>
    <row r="108" spans="1:4" x14ac:dyDescent="0.2">
      <c r="A108" t="s">
        <v>3</v>
      </c>
      <c r="B108" s="2">
        <v>36</v>
      </c>
      <c r="C108">
        <f ca="1">RANDBETWEEN(0,2)</f>
        <v>2</v>
      </c>
      <c r="D108">
        <f>(WEEKDAY(B108))</f>
        <v>1</v>
      </c>
    </row>
    <row r="109" spans="1:4" x14ac:dyDescent="0.2">
      <c r="A109" t="s">
        <v>3</v>
      </c>
      <c r="B109" s="2">
        <v>36</v>
      </c>
      <c r="C109">
        <f ca="1">RANDBETWEEN(0,2)</f>
        <v>1</v>
      </c>
      <c r="D109">
        <f>(WEEKDAY(B109))</f>
        <v>1</v>
      </c>
    </row>
    <row r="110" spans="1:4" x14ac:dyDescent="0.2">
      <c r="A110" t="s">
        <v>3</v>
      </c>
      <c r="B110" s="2">
        <v>37</v>
      </c>
      <c r="C110">
        <f ca="1">RANDBETWEEN(0,2)</f>
        <v>0</v>
      </c>
      <c r="D110">
        <f>(WEEKDAY(B110))</f>
        <v>2</v>
      </c>
    </row>
    <row r="111" spans="1:4" x14ac:dyDescent="0.2">
      <c r="A111" t="s">
        <v>3</v>
      </c>
      <c r="B111" s="2">
        <v>37</v>
      </c>
      <c r="C111">
        <f ca="1">RANDBETWEEN(0,2)</f>
        <v>1</v>
      </c>
      <c r="D111">
        <f>(WEEKDAY(B111))</f>
        <v>2</v>
      </c>
    </row>
    <row r="112" spans="1:4" x14ac:dyDescent="0.2">
      <c r="A112" t="s">
        <v>3</v>
      </c>
      <c r="B112" s="2">
        <v>37</v>
      </c>
      <c r="C112">
        <f ca="1">RANDBETWEEN(0,2)</f>
        <v>1</v>
      </c>
      <c r="D112">
        <f>(WEEKDAY(B112))</f>
        <v>2</v>
      </c>
    </row>
    <row r="113" spans="1:4" x14ac:dyDescent="0.2">
      <c r="A113" t="s">
        <v>3</v>
      </c>
      <c r="B113" s="2">
        <v>38</v>
      </c>
      <c r="C113">
        <f ca="1">RANDBETWEEN(0,2)</f>
        <v>1</v>
      </c>
      <c r="D113">
        <f>(WEEKDAY(B113))</f>
        <v>3</v>
      </c>
    </row>
    <row r="114" spans="1:4" x14ac:dyDescent="0.2">
      <c r="A114" t="s">
        <v>3</v>
      </c>
      <c r="B114" s="2">
        <v>38</v>
      </c>
      <c r="C114">
        <f ca="1">RANDBETWEEN(0,2)</f>
        <v>1</v>
      </c>
      <c r="D114">
        <f>(WEEKDAY(B114))</f>
        <v>3</v>
      </c>
    </row>
    <row r="115" spans="1:4" x14ac:dyDescent="0.2">
      <c r="A115" t="s">
        <v>3</v>
      </c>
      <c r="B115" s="2">
        <v>38</v>
      </c>
      <c r="C115">
        <f ca="1">RANDBETWEEN(0,2)</f>
        <v>0</v>
      </c>
      <c r="D115">
        <f>(WEEKDAY(B115))</f>
        <v>3</v>
      </c>
    </row>
    <row r="116" spans="1:4" x14ac:dyDescent="0.2">
      <c r="A116" t="s">
        <v>3</v>
      </c>
      <c r="B116" s="2">
        <v>39</v>
      </c>
      <c r="C116">
        <f ca="1">RANDBETWEEN(0,2)</f>
        <v>2</v>
      </c>
      <c r="D116">
        <f>(WEEKDAY(B116))</f>
        <v>4</v>
      </c>
    </row>
    <row r="117" spans="1:4" x14ac:dyDescent="0.2">
      <c r="A117" t="s">
        <v>3</v>
      </c>
      <c r="B117" s="2">
        <v>39</v>
      </c>
      <c r="C117">
        <f ca="1">RANDBETWEEN(0,2)</f>
        <v>0</v>
      </c>
      <c r="D117">
        <f>(WEEKDAY(B117))</f>
        <v>4</v>
      </c>
    </row>
    <row r="118" spans="1:4" x14ac:dyDescent="0.2">
      <c r="A118" t="s">
        <v>3</v>
      </c>
      <c r="B118" s="2">
        <v>39</v>
      </c>
      <c r="C118">
        <f ca="1">RANDBETWEEN(0,2)</f>
        <v>1</v>
      </c>
      <c r="D118">
        <f>(WEEKDAY(B118))</f>
        <v>4</v>
      </c>
    </row>
    <row r="119" spans="1:4" x14ac:dyDescent="0.2">
      <c r="A119" t="s">
        <v>3</v>
      </c>
      <c r="B119" s="2">
        <v>40</v>
      </c>
      <c r="C119">
        <f ca="1">RANDBETWEEN(0,2)</f>
        <v>0</v>
      </c>
      <c r="D119">
        <f>(WEEKDAY(B119))</f>
        <v>5</v>
      </c>
    </row>
    <row r="120" spans="1:4" x14ac:dyDescent="0.2">
      <c r="A120" t="s">
        <v>3</v>
      </c>
      <c r="B120" s="2">
        <v>40</v>
      </c>
      <c r="C120">
        <f ca="1">RANDBETWEEN(0,2)</f>
        <v>2</v>
      </c>
      <c r="D120">
        <f>(WEEKDAY(B120))</f>
        <v>5</v>
      </c>
    </row>
    <row r="121" spans="1:4" x14ac:dyDescent="0.2">
      <c r="A121" t="s">
        <v>3</v>
      </c>
      <c r="B121" s="2">
        <v>40</v>
      </c>
      <c r="C121">
        <f ca="1">RANDBETWEEN(0,2)</f>
        <v>2</v>
      </c>
      <c r="D121">
        <f>(WEEKDAY(B121))</f>
        <v>5</v>
      </c>
    </row>
    <row r="122" spans="1:4" x14ac:dyDescent="0.2">
      <c r="A122" t="s">
        <v>3</v>
      </c>
      <c r="B122" s="2">
        <v>41</v>
      </c>
      <c r="C122">
        <f ca="1">RANDBETWEEN(0,2)</f>
        <v>0</v>
      </c>
      <c r="D122">
        <f>(WEEKDAY(B122))</f>
        <v>6</v>
      </c>
    </row>
    <row r="123" spans="1:4" x14ac:dyDescent="0.2">
      <c r="A123" t="s">
        <v>3</v>
      </c>
      <c r="B123" s="2">
        <v>41</v>
      </c>
      <c r="C123">
        <f ca="1">RANDBETWEEN(0,2)</f>
        <v>1</v>
      </c>
      <c r="D123">
        <f>(WEEKDAY(B123))</f>
        <v>6</v>
      </c>
    </row>
    <row r="124" spans="1:4" x14ac:dyDescent="0.2">
      <c r="A124" t="s">
        <v>3</v>
      </c>
      <c r="B124" s="2">
        <v>41</v>
      </c>
      <c r="C124">
        <f ca="1">RANDBETWEEN(0,2)</f>
        <v>0</v>
      </c>
      <c r="D124">
        <f>(WEEKDAY(B124))</f>
        <v>6</v>
      </c>
    </row>
    <row r="125" spans="1:4" x14ac:dyDescent="0.2">
      <c r="A125" t="s">
        <v>3</v>
      </c>
      <c r="B125" s="2">
        <v>42</v>
      </c>
      <c r="C125">
        <f ca="1">RANDBETWEEN(0,2)</f>
        <v>0</v>
      </c>
      <c r="D125">
        <f>(WEEKDAY(B125))</f>
        <v>7</v>
      </c>
    </row>
    <row r="126" spans="1:4" x14ac:dyDescent="0.2">
      <c r="A126" t="s">
        <v>3</v>
      </c>
      <c r="B126" s="2">
        <v>42</v>
      </c>
      <c r="C126">
        <f ca="1">RANDBETWEEN(0,2)</f>
        <v>0</v>
      </c>
      <c r="D126">
        <f>(WEEKDAY(B126))</f>
        <v>7</v>
      </c>
    </row>
    <row r="127" spans="1:4" x14ac:dyDescent="0.2">
      <c r="A127" t="s">
        <v>3</v>
      </c>
      <c r="B127" s="2">
        <v>42</v>
      </c>
      <c r="C127">
        <f ca="1">RANDBETWEEN(0,2)</f>
        <v>2</v>
      </c>
      <c r="D127">
        <f>(WEEKDAY(B127))</f>
        <v>7</v>
      </c>
    </row>
    <row r="128" spans="1:4" x14ac:dyDescent="0.2">
      <c r="A128" t="s">
        <v>3</v>
      </c>
      <c r="B128" s="2">
        <v>43</v>
      </c>
      <c r="C128">
        <f ca="1">RANDBETWEEN(0,2)</f>
        <v>0</v>
      </c>
      <c r="D128">
        <f>(WEEKDAY(B128))</f>
        <v>1</v>
      </c>
    </row>
    <row r="129" spans="1:4" x14ac:dyDescent="0.2">
      <c r="A129" t="s">
        <v>3</v>
      </c>
      <c r="B129" s="2">
        <v>43</v>
      </c>
      <c r="C129">
        <f ca="1">RANDBETWEEN(0,2)</f>
        <v>2</v>
      </c>
      <c r="D129">
        <f>(WEEKDAY(B129))</f>
        <v>1</v>
      </c>
    </row>
    <row r="130" spans="1:4" x14ac:dyDescent="0.2">
      <c r="A130" t="s">
        <v>3</v>
      </c>
      <c r="B130" s="2">
        <v>43</v>
      </c>
      <c r="C130">
        <f ca="1">RANDBETWEEN(0,2)</f>
        <v>2</v>
      </c>
      <c r="D130">
        <f>(WEEKDAY(B130))</f>
        <v>1</v>
      </c>
    </row>
    <row r="131" spans="1:4" x14ac:dyDescent="0.2">
      <c r="A131" t="s">
        <v>3</v>
      </c>
      <c r="B131" s="2">
        <v>44</v>
      </c>
      <c r="C131">
        <f ca="1">RANDBETWEEN(0,2)</f>
        <v>0</v>
      </c>
      <c r="D131">
        <f>(WEEKDAY(B131))</f>
        <v>2</v>
      </c>
    </row>
    <row r="132" spans="1:4" x14ac:dyDescent="0.2">
      <c r="A132" t="s">
        <v>3</v>
      </c>
      <c r="B132" s="2">
        <v>44</v>
      </c>
      <c r="C132">
        <f ca="1">RANDBETWEEN(0,2)</f>
        <v>0</v>
      </c>
      <c r="D132">
        <f>(WEEKDAY(B132))</f>
        <v>2</v>
      </c>
    </row>
    <row r="133" spans="1:4" x14ac:dyDescent="0.2">
      <c r="A133" t="s">
        <v>3</v>
      </c>
      <c r="B133" s="2">
        <v>44</v>
      </c>
      <c r="C133">
        <f ca="1">RANDBETWEEN(0,2)</f>
        <v>1</v>
      </c>
      <c r="D133">
        <f>(WEEKDAY(B133))</f>
        <v>2</v>
      </c>
    </row>
    <row r="134" spans="1:4" x14ac:dyDescent="0.2">
      <c r="A134" t="s">
        <v>3</v>
      </c>
      <c r="B134" s="2">
        <v>45</v>
      </c>
      <c r="C134">
        <f ca="1">RANDBETWEEN(0,2)</f>
        <v>1</v>
      </c>
      <c r="D134">
        <f>(WEEKDAY(B134))</f>
        <v>3</v>
      </c>
    </row>
    <row r="135" spans="1:4" x14ac:dyDescent="0.2">
      <c r="A135" t="s">
        <v>3</v>
      </c>
      <c r="B135" s="2">
        <v>45</v>
      </c>
      <c r="C135">
        <f ca="1">RANDBETWEEN(0,2)</f>
        <v>2</v>
      </c>
      <c r="D135">
        <f>(WEEKDAY(B135))</f>
        <v>3</v>
      </c>
    </row>
    <row r="136" spans="1:4" x14ac:dyDescent="0.2">
      <c r="A136" t="s">
        <v>3</v>
      </c>
      <c r="B136" s="2">
        <v>45</v>
      </c>
      <c r="C136">
        <f ca="1">RANDBETWEEN(0,2)</f>
        <v>0</v>
      </c>
      <c r="D136">
        <f>(WEEKDAY(B136))</f>
        <v>3</v>
      </c>
    </row>
    <row r="137" spans="1:4" x14ac:dyDescent="0.2">
      <c r="A137" t="s">
        <v>3</v>
      </c>
      <c r="B137" s="2">
        <v>46</v>
      </c>
      <c r="C137">
        <f ca="1">RANDBETWEEN(0,2)</f>
        <v>2</v>
      </c>
      <c r="D137">
        <f>(WEEKDAY(B137))</f>
        <v>4</v>
      </c>
    </row>
    <row r="138" spans="1:4" x14ac:dyDescent="0.2">
      <c r="A138" t="s">
        <v>3</v>
      </c>
      <c r="B138" s="2">
        <v>46</v>
      </c>
      <c r="C138">
        <f ca="1">RANDBETWEEN(0,2)</f>
        <v>1</v>
      </c>
      <c r="D138">
        <f>(WEEKDAY(B138))</f>
        <v>4</v>
      </c>
    </row>
    <row r="139" spans="1:4" x14ac:dyDescent="0.2">
      <c r="A139" t="s">
        <v>3</v>
      </c>
      <c r="B139" s="2">
        <v>46</v>
      </c>
      <c r="C139">
        <f ca="1">RANDBETWEEN(0,2)</f>
        <v>2</v>
      </c>
      <c r="D139">
        <f>(WEEKDAY(B139))</f>
        <v>4</v>
      </c>
    </row>
    <row r="140" spans="1:4" x14ac:dyDescent="0.2">
      <c r="A140" t="s">
        <v>3</v>
      </c>
      <c r="B140" s="2">
        <v>47</v>
      </c>
      <c r="C140">
        <f ca="1">RANDBETWEEN(1,3)</f>
        <v>3</v>
      </c>
      <c r="D140">
        <f>(WEEKDAY(B140))</f>
        <v>5</v>
      </c>
    </row>
    <row r="141" spans="1:4" x14ac:dyDescent="0.2">
      <c r="A141" t="s">
        <v>3</v>
      </c>
      <c r="B141" s="2">
        <v>47</v>
      </c>
      <c r="C141">
        <f ca="1">RANDBETWEEN(1,3)</f>
        <v>1</v>
      </c>
      <c r="D141">
        <f>(WEEKDAY(B141))</f>
        <v>5</v>
      </c>
    </row>
    <row r="142" spans="1:4" x14ac:dyDescent="0.2">
      <c r="A142" t="s">
        <v>3</v>
      </c>
      <c r="B142" s="2">
        <v>47</v>
      </c>
      <c r="C142">
        <f ca="1">RANDBETWEEN(1,3)</f>
        <v>1</v>
      </c>
      <c r="D142">
        <f>(WEEKDAY(B142))</f>
        <v>5</v>
      </c>
    </row>
    <row r="143" spans="1:4" x14ac:dyDescent="0.2">
      <c r="A143" t="s">
        <v>3</v>
      </c>
      <c r="B143" s="2">
        <v>48</v>
      </c>
      <c r="C143">
        <f ca="1">RANDBETWEEN(1,3)</f>
        <v>1</v>
      </c>
      <c r="D143">
        <f>(WEEKDAY(B143))</f>
        <v>6</v>
      </c>
    </row>
    <row r="144" spans="1:4" x14ac:dyDescent="0.2">
      <c r="A144" t="s">
        <v>3</v>
      </c>
      <c r="B144" s="2">
        <v>48</v>
      </c>
      <c r="C144">
        <f ca="1">RANDBETWEEN(1,3)</f>
        <v>2</v>
      </c>
      <c r="D144">
        <f>(WEEKDAY(B144))</f>
        <v>6</v>
      </c>
    </row>
    <row r="145" spans="1:4" x14ac:dyDescent="0.2">
      <c r="A145" t="s">
        <v>3</v>
      </c>
      <c r="B145" s="2">
        <v>48</v>
      </c>
      <c r="C145">
        <f ca="1">RANDBETWEEN(1,3)</f>
        <v>3</v>
      </c>
      <c r="D145">
        <f>(WEEKDAY(B145))</f>
        <v>6</v>
      </c>
    </row>
    <row r="146" spans="1:4" x14ac:dyDescent="0.2">
      <c r="A146" t="s">
        <v>3</v>
      </c>
      <c r="B146" s="2">
        <v>49</v>
      </c>
      <c r="C146">
        <f ca="1">RANDBETWEEN(1,3)</f>
        <v>2</v>
      </c>
      <c r="D146">
        <f>(WEEKDAY(B146))</f>
        <v>7</v>
      </c>
    </row>
    <row r="147" spans="1:4" x14ac:dyDescent="0.2">
      <c r="A147" t="s">
        <v>3</v>
      </c>
      <c r="B147" s="2">
        <v>49</v>
      </c>
      <c r="C147">
        <f ca="1">RANDBETWEEN(1,3)</f>
        <v>3</v>
      </c>
      <c r="D147">
        <f>(WEEKDAY(B147))</f>
        <v>7</v>
      </c>
    </row>
    <row r="148" spans="1:4" x14ac:dyDescent="0.2">
      <c r="A148" t="s">
        <v>3</v>
      </c>
      <c r="B148" s="2">
        <v>49</v>
      </c>
      <c r="C148">
        <f ca="1">RANDBETWEEN(1,3)</f>
        <v>1</v>
      </c>
      <c r="D148">
        <f>(WEEKDAY(B148))</f>
        <v>7</v>
      </c>
    </row>
    <row r="149" spans="1:4" x14ac:dyDescent="0.2">
      <c r="A149" t="s">
        <v>3</v>
      </c>
      <c r="B149" s="2">
        <v>50</v>
      </c>
      <c r="C149">
        <f ca="1">RANDBETWEEN(1,3)</f>
        <v>3</v>
      </c>
      <c r="D149">
        <f>(WEEKDAY(B149))</f>
        <v>1</v>
      </c>
    </row>
    <row r="150" spans="1:4" x14ac:dyDescent="0.2">
      <c r="A150" t="s">
        <v>3</v>
      </c>
      <c r="B150" s="2">
        <v>50</v>
      </c>
      <c r="C150">
        <f ca="1">RANDBETWEEN(1,3)</f>
        <v>2</v>
      </c>
      <c r="D150">
        <f>(WEEKDAY(B150))</f>
        <v>1</v>
      </c>
    </row>
    <row r="151" spans="1:4" x14ac:dyDescent="0.2">
      <c r="A151" t="s">
        <v>3</v>
      </c>
      <c r="B151" s="2">
        <v>50</v>
      </c>
      <c r="C151">
        <f ca="1">RANDBETWEEN(1,3)</f>
        <v>2</v>
      </c>
      <c r="D151">
        <f>(WEEKDAY(B151))</f>
        <v>1</v>
      </c>
    </row>
    <row r="152" spans="1:4" x14ac:dyDescent="0.2">
      <c r="A152" t="s">
        <v>3</v>
      </c>
      <c r="B152" s="2">
        <v>51</v>
      </c>
      <c r="C152">
        <f ca="1">RANDBETWEEN(1,3)</f>
        <v>2</v>
      </c>
      <c r="D152">
        <f>(WEEKDAY(B152))</f>
        <v>2</v>
      </c>
    </row>
    <row r="153" spans="1:4" x14ac:dyDescent="0.2">
      <c r="A153" t="s">
        <v>3</v>
      </c>
      <c r="B153" s="2">
        <v>51</v>
      </c>
      <c r="C153">
        <f ca="1">RANDBETWEEN(1,3)</f>
        <v>2</v>
      </c>
      <c r="D153">
        <f>(WEEKDAY(B153))</f>
        <v>2</v>
      </c>
    </row>
    <row r="154" spans="1:4" x14ac:dyDescent="0.2">
      <c r="A154" t="s">
        <v>3</v>
      </c>
      <c r="B154" s="2">
        <v>51</v>
      </c>
      <c r="C154">
        <f ca="1">RANDBETWEEN(1,3)</f>
        <v>3</v>
      </c>
      <c r="D154">
        <f>(WEEKDAY(B154))</f>
        <v>2</v>
      </c>
    </row>
    <row r="155" spans="1:4" x14ac:dyDescent="0.2">
      <c r="A155" t="s">
        <v>3</v>
      </c>
      <c r="B155" s="2">
        <v>52</v>
      </c>
      <c r="C155">
        <f ca="1">RANDBETWEEN(1,3)</f>
        <v>3</v>
      </c>
      <c r="D155">
        <f>(WEEKDAY(B155))</f>
        <v>3</v>
      </c>
    </row>
    <row r="156" spans="1:4" x14ac:dyDescent="0.2">
      <c r="A156" t="s">
        <v>3</v>
      </c>
      <c r="B156" s="2">
        <v>52</v>
      </c>
      <c r="C156">
        <f ca="1">RANDBETWEEN(1,3)</f>
        <v>2</v>
      </c>
      <c r="D156">
        <f>(WEEKDAY(B156))</f>
        <v>3</v>
      </c>
    </row>
    <row r="157" spans="1:4" x14ac:dyDescent="0.2">
      <c r="A157" t="s">
        <v>3</v>
      </c>
      <c r="B157" s="2">
        <v>52</v>
      </c>
      <c r="C157">
        <f ca="1">RANDBETWEEN(1,3)</f>
        <v>1</v>
      </c>
      <c r="D157">
        <f>(WEEKDAY(B157))</f>
        <v>3</v>
      </c>
    </row>
    <row r="158" spans="1:4" x14ac:dyDescent="0.2">
      <c r="A158" t="s">
        <v>3</v>
      </c>
      <c r="B158" s="1">
        <v>43467</v>
      </c>
      <c r="C158">
        <f ca="1">RANDBETWEEN(0,1)</f>
        <v>0</v>
      </c>
      <c r="D158">
        <f>(WEEKDAY(B158))</f>
        <v>4</v>
      </c>
    </row>
    <row r="159" spans="1:4" x14ac:dyDescent="0.2">
      <c r="A159" t="s">
        <v>3</v>
      </c>
      <c r="B159" s="1">
        <v>43468</v>
      </c>
      <c r="C159">
        <f ca="1">RANDBETWEEN(0,1)</f>
        <v>1</v>
      </c>
      <c r="D159">
        <f>(WEEKDAY(B159))</f>
        <v>5</v>
      </c>
    </row>
    <row r="160" spans="1:4" x14ac:dyDescent="0.2">
      <c r="A160" t="s">
        <v>3</v>
      </c>
      <c r="B160" s="1">
        <v>43469</v>
      </c>
      <c r="C160">
        <f ca="1">RANDBETWEEN(0,1)</f>
        <v>1</v>
      </c>
      <c r="D160">
        <f>(WEEKDAY(B160))</f>
        <v>6</v>
      </c>
    </row>
    <row r="161" spans="1:4" x14ac:dyDescent="0.2">
      <c r="A161" t="s">
        <v>3</v>
      </c>
      <c r="B161" s="1">
        <v>43470</v>
      </c>
      <c r="C161">
        <f ca="1">RANDBETWEEN(2,3)</f>
        <v>2</v>
      </c>
      <c r="D161">
        <f>(WEEKDAY(B161))</f>
        <v>7</v>
      </c>
    </row>
    <row r="162" spans="1:4" x14ac:dyDescent="0.2">
      <c r="A162" t="s">
        <v>3</v>
      </c>
      <c r="B162" s="1">
        <v>43474</v>
      </c>
      <c r="C162">
        <f ca="1">RANDBETWEEN(0,1)</f>
        <v>1</v>
      </c>
      <c r="D162">
        <f>(WEEKDAY(B162))</f>
        <v>4</v>
      </c>
    </row>
    <row r="163" spans="1:4" x14ac:dyDescent="0.2">
      <c r="A163" t="s">
        <v>3</v>
      </c>
      <c r="B163" s="1">
        <v>43475</v>
      </c>
      <c r="C163">
        <f ca="1">RANDBETWEEN(0,1)</f>
        <v>0</v>
      </c>
      <c r="D163">
        <f>(WEEKDAY(B163))</f>
        <v>5</v>
      </c>
    </row>
    <row r="164" spans="1:4" x14ac:dyDescent="0.2">
      <c r="A164" t="s">
        <v>3</v>
      </c>
      <c r="B164" s="1">
        <v>43476</v>
      </c>
      <c r="C164">
        <f ca="1">RANDBETWEEN(0,1)</f>
        <v>1</v>
      </c>
      <c r="D164">
        <f>(WEEKDAY(B164))</f>
        <v>6</v>
      </c>
    </row>
    <row r="165" spans="1:4" x14ac:dyDescent="0.2">
      <c r="A165" t="s">
        <v>3</v>
      </c>
      <c r="B165" s="1">
        <v>43477</v>
      </c>
      <c r="C165">
        <f ca="1">RANDBETWEEN(2,3)</f>
        <v>3</v>
      </c>
      <c r="D165">
        <f>(WEEKDAY(B165))</f>
        <v>7</v>
      </c>
    </row>
    <row r="166" spans="1:4" x14ac:dyDescent="0.2">
      <c r="A166" t="s">
        <v>3</v>
      </c>
      <c r="B166" s="1">
        <v>43481</v>
      </c>
      <c r="C166">
        <f ca="1">RANDBETWEEN(0,1)</f>
        <v>0</v>
      </c>
      <c r="D166">
        <f>(WEEKDAY(B166))</f>
        <v>4</v>
      </c>
    </row>
    <row r="167" spans="1:4" x14ac:dyDescent="0.2">
      <c r="A167" t="s">
        <v>3</v>
      </c>
      <c r="B167" s="1">
        <v>43482</v>
      </c>
      <c r="C167">
        <f ca="1">RANDBETWEEN(0,1)</f>
        <v>0</v>
      </c>
      <c r="D167">
        <f>(WEEKDAY(B167))</f>
        <v>5</v>
      </c>
    </row>
    <row r="168" spans="1:4" x14ac:dyDescent="0.2">
      <c r="A168" t="s">
        <v>3</v>
      </c>
      <c r="B168" s="1">
        <v>43483</v>
      </c>
      <c r="C168">
        <f ca="1">RANDBETWEEN(0,1)</f>
        <v>1</v>
      </c>
      <c r="D168">
        <f>(WEEKDAY(B168))</f>
        <v>6</v>
      </c>
    </row>
    <row r="169" spans="1:4" x14ac:dyDescent="0.2">
      <c r="A169" t="s">
        <v>3</v>
      </c>
      <c r="B169" s="1">
        <v>43484</v>
      </c>
      <c r="C169">
        <f ca="1">RANDBETWEEN(2,3)</f>
        <v>2</v>
      </c>
      <c r="D169">
        <f>(WEEKDAY(B169))</f>
        <v>7</v>
      </c>
    </row>
    <row r="170" spans="1:4" x14ac:dyDescent="0.2">
      <c r="A170" t="s">
        <v>3</v>
      </c>
      <c r="B170" s="1">
        <v>43488</v>
      </c>
      <c r="C170">
        <f ca="1">RANDBETWEEN(0,1)</f>
        <v>0</v>
      </c>
      <c r="D170">
        <f>(WEEKDAY(B170))</f>
        <v>4</v>
      </c>
    </row>
    <row r="171" spans="1:4" x14ac:dyDescent="0.2">
      <c r="A171" t="s">
        <v>3</v>
      </c>
      <c r="B171" s="1">
        <v>43489</v>
      </c>
      <c r="C171">
        <f ca="1">RANDBETWEEN(0,1)</f>
        <v>0</v>
      </c>
      <c r="D171">
        <f>(WEEKDAY(B171))</f>
        <v>5</v>
      </c>
    </row>
    <row r="172" spans="1:4" x14ac:dyDescent="0.2">
      <c r="A172" t="s">
        <v>3</v>
      </c>
      <c r="B172" s="1">
        <v>43490</v>
      </c>
      <c r="C172">
        <f ca="1">RANDBETWEEN(0,1)</f>
        <v>1</v>
      </c>
      <c r="D172">
        <f>(WEEKDAY(B172))</f>
        <v>6</v>
      </c>
    </row>
    <row r="173" spans="1:4" x14ac:dyDescent="0.2">
      <c r="A173" t="s">
        <v>3</v>
      </c>
      <c r="B173" s="1">
        <v>43491</v>
      </c>
      <c r="C173">
        <f ca="1">RANDBETWEEN(2,3)</f>
        <v>3</v>
      </c>
      <c r="D173">
        <f>(WEEKDAY(B173))</f>
        <v>7</v>
      </c>
    </row>
    <row r="174" spans="1:4" x14ac:dyDescent="0.2">
      <c r="A174" t="s">
        <v>3</v>
      </c>
      <c r="B174" s="1">
        <v>43495</v>
      </c>
      <c r="C174">
        <f ca="1">RANDBETWEEN(0,1)</f>
        <v>1</v>
      </c>
      <c r="D174">
        <f>(WEEKDAY(B174))</f>
        <v>4</v>
      </c>
    </row>
    <row r="175" spans="1:4" x14ac:dyDescent="0.2">
      <c r="A175" t="s">
        <v>3</v>
      </c>
      <c r="B175" s="1">
        <v>43496</v>
      </c>
      <c r="C175">
        <f ca="1">RANDBETWEEN(0,1)</f>
        <v>0</v>
      </c>
      <c r="D175">
        <f>(WEEKDAY(B175))</f>
        <v>5</v>
      </c>
    </row>
    <row r="176" spans="1:4" x14ac:dyDescent="0.2">
      <c r="A176" t="s">
        <v>3</v>
      </c>
      <c r="B176" s="1">
        <v>43497</v>
      </c>
      <c r="C176">
        <f ca="1">RANDBETWEEN(0,1)</f>
        <v>0</v>
      </c>
      <c r="D176">
        <f>(WEEKDAY(B176))</f>
        <v>6</v>
      </c>
    </row>
    <row r="177" spans="1:4" x14ac:dyDescent="0.2">
      <c r="A177" t="s">
        <v>3</v>
      </c>
      <c r="B177" s="1">
        <v>43498</v>
      </c>
      <c r="C177">
        <f ca="1">RANDBETWEEN(2,3)</f>
        <v>3</v>
      </c>
      <c r="D177">
        <f>(WEEKDAY(B177))</f>
        <v>7</v>
      </c>
    </row>
    <row r="178" spans="1:4" x14ac:dyDescent="0.2">
      <c r="A178" t="s">
        <v>3</v>
      </c>
      <c r="B178" s="1">
        <v>43502</v>
      </c>
      <c r="C178">
        <f ca="1">RANDBETWEEN(0,1)</f>
        <v>0</v>
      </c>
      <c r="D178">
        <f>(WEEKDAY(B178))</f>
        <v>4</v>
      </c>
    </row>
    <row r="179" spans="1:4" x14ac:dyDescent="0.2">
      <c r="A179" t="s">
        <v>3</v>
      </c>
      <c r="B179" s="1">
        <v>43503</v>
      </c>
      <c r="C179">
        <f ca="1">RANDBETWEEN(0,1)</f>
        <v>1</v>
      </c>
      <c r="D179">
        <f>(WEEKDAY(B179))</f>
        <v>5</v>
      </c>
    </row>
    <row r="180" spans="1:4" x14ac:dyDescent="0.2">
      <c r="A180" t="s">
        <v>3</v>
      </c>
      <c r="B180" s="1">
        <v>43504</v>
      </c>
      <c r="C180">
        <f ca="1">RANDBETWEEN(0,1)</f>
        <v>0</v>
      </c>
      <c r="D180">
        <f>(WEEKDAY(B180))</f>
        <v>6</v>
      </c>
    </row>
    <row r="181" spans="1:4" x14ac:dyDescent="0.2">
      <c r="A181" t="s">
        <v>3</v>
      </c>
      <c r="B181" s="1">
        <v>43505</v>
      </c>
      <c r="C181">
        <f ca="1">RANDBETWEEN(2,3)</f>
        <v>2</v>
      </c>
      <c r="D181">
        <f>(WEEKDAY(B181))</f>
        <v>7</v>
      </c>
    </row>
    <row r="182" spans="1:4" x14ac:dyDescent="0.2">
      <c r="A182" t="s">
        <v>3</v>
      </c>
      <c r="B182" s="1">
        <v>43509</v>
      </c>
      <c r="C182">
        <f ca="1">RANDBETWEEN(0,1)</f>
        <v>1</v>
      </c>
      <c r="D182">
        <f>(WEEKDAY(B182))</f>
        <v>4</v>
      </c>
    </row>
    <row r="183" spans="1:4" x14ac:dyDescent="0.2">
      <c r="A183" t="s">
        <v>3</v>
      </c>
      <c r="B183" s="1">
        <v>43510</v>
      </c>
      <c r="C183">
        <f ca="1">RANDBETWEEN(0,1)</f>
        <v>1</v>
      </c>
      <c r="D183">
        <f>(WEEKDAY(B183))</f>
        <v>5</v>
      </c>
    </row>
    <row r="184" spans="1:4" x14ac:dyDescent="0.2">
      <c r="A184" t="s">
        <v>3</v>
      </c>
      <c r="B184" s="1">
        <v>43511</v>
      </c>
      <c r="C184">
        <f ca="1">RANDBETWEEN(0,1)</f>
        <v>1</v>
      </c>
      <c r="D184">
        <f>(WEEKDAY(B184))</f>
        <v>6</v>
      </c>
    </row>
    <row r="185" spans="1:4" x14ac:dyDescent="0.2">
      <c r="A185" t="s">
        <v>3</v>
      </c>
      <c r="B185" s="1">
        <v>43512</v>
      </c>
      <c r="C185">
        <f ca="1">RANDBETWEEN(2,3)</f>
        <v>3</v>
      </c>
      <c r="D185">
        <f>(WEEKDAY(B185))</f>
        <v>7</v>
      </c>
    </row>
    <row r="186" spans="1:4" x14ac:dyDescent="0.2">
      <c r="A186" t="s">
        <v>3</v>
      </c>
      <c r="B186" s="1">
        <v>43516</v>
      </c>
      <c r="C186">
        <f ca="1">RANDBETWEEN(0,1)</f>
        <v>0</v>
      </c>
      <c r="D186">
        <f>(WEEKDAY(B186))</f>
        <v>4</v>
      </c>
    </row>
    <row r="187" spans="1:4" x14ac:dyDescent="0.2">
      <c r="A187" t="s">
        <v>3</v>
      </c>
      <c r="B187" s="1">
        <v>43517</v>
      </c>
      <c r="C187">
        <f ca="1">RANDBETWEEN(0,1)</f>
        <v>0</v>
      </c>
      <c r="D187">
        <f>(WEEKDAY(B187))</f>
        <v>5</v>
      </c>
    </row>
    <row r="188" spans="1:4" x14ac:dyDescent="0.2">
      <c r="A188" t="s">
        <v>3</v>
      </c>
      <c r="B188" s="1">
        <v>43518</v>
      </c>
      <c r="C188">
        <f ca="1">RANDBETWEEN(0,1)</f>
        <v>0</v>
      </c>
      <c r="D188">
        <f>(WEEKDAY(B188))</f>
        <v>6</v>
      </c>
    </row>
    <row r="189" spans="1:4" x14ac:dyDescent="0.2">
      <c r="A189" t="s">
        <v>3</v>
      </c>
      <c r="B189" s="1">
        <v>43519</v>
      </c>
      <c r="C189">
        <f ca="1">RANDBETWEEN(2,3)</f>
        <v>2</v>
      </c>
      <c r="D189">
        <f>(WEEKDAY(B189))</f>
        <v>7</v>
      </c>
    </row>
    <row r="190" spans="1:4" x14ac:dyDescent="0.2">
      <c r="A190" t="s">
        <v>3</v>
      </c>
      <c r="B190" s="1">
        <v>43523</v>
      </c>
      <c r="C190">
        <f ca="1">RANDBETWEEN(0,1)</f>
        <v>1</v>
      </c>
      <c r="D190">
        <f>(WEEKDAY(B190))</f>
        <v>4</v>
      </c>
    </row>
    <row r="191" spans="1:4" x14ac:dyDescent="0.2">
      <c r="A191" t="s">
        <v>3</v>
      </c>
      <c r="B191" s="1">
        <v>43524</v>
      </c>
      <c r="C191">
        <f ca="1">RANDBETWEEN(0,1)</f>
        <v>0</v>
      </c>
      <c r="D191">
        <f>(WEEKDAY(B191))</f>
        <v>5</v>
      </c>
    </row>
    <row r="192" spans="1:4" x14ac:dyDescent="0.2">
      <c r="A192" t="s">
        <v>3</v>
      </c>
      <c r="B192" s="1">
        <v>43525</v>
      </c>
      <c r="C192">
        <f ca="1">RANDBETWEEN(0,1)</f>
        <v>1</v>
      </c>
      <c r="D192">
        <f>(WEEKDAY(B192))</f>
        <v>6</v>
      </c>
    </row>
    <row r="193" spans="1:4" x14ac:dyDescent="0.2">
      <c r="A193" t="s">
        <v>3</v>
      </c>
      <c r="B193" s="1">
        <v>43526</v>
      </c>
      <c r="C193">
        <f ca="1">RANDBETWEEN(2,3)</f>
        <v>3</v>
      </c>
      <c r="D193">
        <f>(WEEKDAY(B193))</f>
        <v>7</v>
      </c>
    </row>
    <row r="194" spans="1:4" x14ac:dyDescent="0.2">
      <c r="A194" t="s">
        <v>3</v>
      </c>
      <c r="B194" s="1">
        <v>43530</v>
      </c>
      <c r="C194">
        <f ca="1">RANDBETWEEN(0,1)</f>
        <v>0</v>
      </c>
      <c r="D194">
        <f>(WEEKDAY(B194))</f>
        <v>4</v>
      </c>
    </row>
    <row r="195" spans="1:4" x14ac:dyDescent="0.2">
      <c r="A195" t="s">
        <v>3</v>
      </c>
      <c r="B195" s="1">
        <v>43531</v>
      </c>
      <c r="C195">
        <f ca="1">RANDBETWEEN(0,1)</f>
        <v>0</v>
      </c>
      <c r="D195">
        <f>(WEEKDAY(B195))</f>
        <v>5</v>
      </c>
    </row>
    <row r="196" spans="1:4" x14ac:dyDescent="0.2">
      <c r="A196" t="s">
        <v>3</v>
      </c>
      <c r="B196" s="1">
        <v>43532</v>
      </c>
      <c r="C196">
        <f ca="1">RANDBETWEEN(0,1)</f>
        <v>1</v>
      </c>
      <c r="D196">
        <f>(WEEKDAY(B196))</f>
        <v>6</v>
      </c>
    </row>
    <row r="197" spans="1:4" x14ac:dyDescent="0.2">
      <c r="A197" t="s">
        <v>3</v>
      </c>
      <c r="B197" s="1">
        <v>43533</v>
      </c>
      <c r="C197">
        <f ca="1">RANDBETWEEN(2,3)</f>
        <v>3</v>
      </c>
      <c r="D197">
        <f>(WEEKDAY(B197))</f>
        <v>7</v>
      </c>
    </row>
    <row r="198" spans="1:4" x14ac:dyDescent="0.2">
      <c r="A198" t="s">
        <v>3</v>
      </c>
      <c r="B198" s="1">
        <v>43537</v>
      </c>
      <c r="C198">
        <f ca="1">RANDBETWEEN(0,1)</f>
        <v>1</v>
      </c>
      <c r="D198">
        <f>(WEEKDAY(B198))</f>
        <v>4</v>
      </c>
    </row>
    <row r="199" spans="1:4" x14ac:dyDescent="0.2">
      <c r="A199" t="s">
        <v>3</v>
      </c>
      <c r="B199" s="1">
        <v>43538</v>
      </c>
      <c r="C199">
        <f ca="1">RANDBETWEEN(0,1)</f>
        <v>0</v>
      </c>
      <c r="D199">
        <f>(WEEKDAY(B199))</f>
        <v>5</v>
      </c>
    </row>
    <row r="200" spans="1:4" x14ac:dyDescent="0.2">
      <c r="A200" t="s">
        <v>3</v>
      </c>
      <c r="B200" s="1">
        <v>43539</v>
      </c>
      <c r="C200">
        <f ca="1">RANDBETWEEN(0,1)</f>
        <v>1</v>
      </c>
      <c r="D200">
        <f>(WEEKDAY(B200))</f>
        <v>6</v>
      </c>
    </row>
    <row r="201" spans="1:4" x14ac:dyDescent="0.2">
      <c r="A201" t="s">
        <v>3</v>
      </c>
      <c r="B201" s="1">
        <v>43540</v>
      </c>
      <c r="C201">
        <f ca="1">RANDBETWEEN(2,3)</f>
        <v>3</v>
      </c>
      <c r="D201">
        <f>(WEEKDAY(B201))</f>
        <v>7</v>
      </c>
    </row>
    <row r="202" spans="1:4" x14ac:dyDescent="0.2">
      <c r="A202" t="s">
        <v>3</v>
      </c>
      <c r="B202" s="1">
        <v>43544</v>
      </c>
      <c r="C202">
        <f ca="1">RANDBETWEEN(0,1)</f>
        <v>1</v>
      </c>
      <c r="D202">
        <f>(WEEKDAY(B202))</f>
        <v>4</v>
      </c>
    </row>
    <row r="203" spans="1:4" x14ac:dyDescent="0.2">
      <c r="A203" t="s">
        <v>3</v>
      </c>
      <c r="B203" s="1">
        <v>43545</v>
      </c>
      <c r="C203">
        <f ca="1">RANDBETWEEN(0,1)</f>
        <v>0</v>
      </c>
      <c r="D203">
        <f>(WEEKDAY(B203))</f>
        <v>5</v>
      </c>
    </row>
    <row r="204" spans="1:4" x14ac:dyDescent="0.2">
      <c r="A204" t="s">
        <v>3</v>
      </c>
      <c r="B204" s="1">
        <v>43546</v>
      </c>
      <c r="C204">
        <f ca="1">RANDBETWEEN(0,1)</f>
        <v>1</v>
      </c>
      <c r="D204">
        <f>(WEEKDAY(B204))</f>
        <v>6</v>
      </c>
    </row>
    <row r="205" spans="1:4" x14ac:dyDescent="0.2">
      <c r="A205" t="s">
        <v>3</v>
      </c>
      <c r="B205" s="1">
        <v>43547</v>
      </c>
      <c r="C205">
        <f ca="1">RANDBETWEEN(2,3)</f>
        <v>3</v>
      </c>
      <c r="D205">
        <f>(WEEKDAY(B205))</f>
        <v>7</v>
      </c>
    </row>
    <row r="206" spans="1:4" x14ac:dyDescent="0.2">
      <c r="A206" t="s">
        <v>3</v>
      </c>
      <c r="B206" s="1">
        <v>43551</v>
      </c>
      <c r="C206">
        <f ca="1">RANDBETWEEN(0,1)</f>
        <v>0</v>
      </c>
      <c r="D206">
        <f>(WEEKDAY(B206))</f>
        <v>4</v>
      </c>
    </row>
    <row r="207" spans="1:4" x14ac:dyDescent="0.2">
      <c r="A207" t="s">
        <v>3</v>
      </c>
      <c r="B207" s="1">
        <v>43552</v>
      </c>
      <c r="C207">
        <f ca="1">RANDBETWEEN(0,1)</f>
        <v>1</v>
      </c>
      <c r="D207">
        <f>(WEEKDAY(B207))</f>
        <v>5</v>
      </c>
    </row>
    <row r="208" spans="1:4" x14ac:dyDescent="0.2">
      <c r="A208" t="s">
        <v>3</v>
      </c>
      <c r="B208" s="1">
        <v>43553</v>
      </c>
      <c r="C208">
        <f ca="1">RANDBETWEEN(0,1)</f>
        <v>0</v>
      </c>
      <c r="D208">
        <f>(WEEKDAY(B208))</f>
        <v>6</v>
      </c>
    </row>
    <row r="209" spans="1:4" x14ac:dyDescent="0.2">
      <c r="A209" t="s">
        <v>3</v>
      </c>
      <c r="B209" s="1">
        <v>43554</v>
      </c>
      <c r="C209">
        <f ca="1">RANDBETWEEN(2,3)</f>
        <v>3</v>
      </c>
      <c r="D209">
        <f>(WEEKDAY(B209))</f>
        <v>7</v>
      </c>
    </row>
    <row r="210" spans="1:4" x14ac:dyDescent="0.2">
      <c r="A210" t="s">
        <v>3</v>
      </c>
      <c r="B210" s="1">
        <v>43558</v>
      </c>
      <c r="C210">
        <f ca="1">RANDBETWEEN(0,1)</f>
        <v>1</v>
      </c>
      <c r="D210">
        <f>(WEEKDAY(B210))</f>
        <v>4</v>
      </c>
    </row>
    <row r="211" spans="1:4" x14ac:dyDescent="0.2">
      <c r="A211" t="s">
        <v>3</v>
      </c>
      <c r="B211" s="1">
        <v>43559</v>
      </c>
      <c r="C211">
        <f ca="1">RANDBETWEEN(0,1)</f>
        <v>1</v>
      </c>
      <c r="D211">
        <f>(WEEKDAY(B211))</f>
        <v>5</v>
      </c>
    </row>
    <row r="212" spans="1:4" x14ac:dyDescent="0.2">
      <c r="A212" t="s">
        <v>3</v>
      </c>
      <c r="B212" s="1">
        <v>43560</v>
      </c>
      <c r="C212">
        <f ca="1">RANDBETWEEN(0,1)</f>
        <v>1</v>
      </c>
      <c r="D212">
        <f>(WEEKDAY(B212))</f>
        <v>6</v>
      </c>
    </row>
    <row r="213" spans="1:4" x14ac:dyDescent="0.2">
      <c r="A213" t="s">
        <v>3</v>
      </c>
      <c r="B213" s="1">
        <v>43561</v>
      </c>
      <c r="C213">
        <f ca="1">RANDBETWEEN(2,3)</f>
        <v>2</v>
      </c>
      <c r="D213">
        <f>(WEEKDAY(B213))</f>
        <v>7</v>
      </c>
    </row>
    <row r="214" spans="1:4" x14ac:dyDescent="0.2">
      <c r="A214" t="s">
        <v>3</v>
      </c>
      <c r="B214" s="1">
        <v>43565</v>
      </c>
      <c r="C214">
        <f ca="1">RANDBETWEEN(0,1)</f>
        <v>1</v>
      </c>
      <c r="D214">
        <f>(WEEKDAY(B214))</f>
        <v>4</v>
      </c>
    </row>
    <row r="215" spans="1:4" x14ac:dyDescent="0.2">
      <c r="A215" t="s">
        <v>3</v>
      </c>
      <c r="B215" s="1">
        <v>43566</v>
      </c>
      <c r="C215">
        <f ca="1">RANDBETWEEN(0,1)</f>
        <v>1</v>
      </c>
      <c r="D215">
        <f>(WEEKDAY(B215))</f>
        <v>5</v>
      </c>
    </row>
    <row r="216" spans="1:4" x14ac:dyDescent="0.2">
      <c r="A216" t="s">
        <v>3</v>
      </c>
      <c r="B216" s="1">
        <v>43567</v>
      </c>
      <c r="C216">
        <f ca="1">RANDBETWEEN(0,1)</f>
        <v>1</v>
      </c>
      <c r="D216">
        <f>(WEEKDAY(B216))</f>
        <v>6</v>
      </c>
    </row>
    <row r="217" spans="1:4" x14ac:dyDescent="0.2">
      <c r="A217" t="s">
        <v>3</v>
      </c>
      <c r="B217" s="1">
        <v>43568</v>
      </c>
      <c r="C217">
        <f ca="1">RANDBETWEEN(2,3)</f>
        <v>2</v>
      </c>
      <c r="D217">
        <f>(WEEKDAY(B217))</f>
        <v>7</v>
      </c>
    </row>
    <row r="218" spans="1:4" x14ac:dyDescent="0.2">
      <c r="A218" t="s">
        <v>3</v>
      </c>
      <c r="B218" s="1">
        <v>43572</v>
      </c>
      <c r="C218">
        <f ca="1">RANDBETWEEN(0,1)</f>
        <v>0</v>
      </c>
      <c r="D218">
        <f>(WEEKDAY(B218))</f>
        <v>4</v>
      </c>
    </row>
    <row r="219" spans="1:4" x14ac:dyDescent="0.2">
      <c r="A219" t="s">
        <v>3</v>
      </c>
      <c r="B219" s="1">
        <v>43573</v>
      </c>
      <c r="C219">
        <f ca="1">RANDBETWEEN(0,1)</f>
        <v>1</v>
      </c>
      <c r="D219">
        <f>(WEEKDAY(B219))</f>
        <v>5</v>
      </c>
    </row>
    <row r="220" spans="1:4" x14ac:dyDescent="0.2">
      <c r="A220" t="s">
        <v>3</v>
      </c>
      <c r="B220" s="1">
        <v>43574</v>
      </c>
      <c r="C220">
        <f ca="1">RANDBETWEEN(0,1)</f>
        <v>0</v>
      </c>
      <c r="D220">
        <f>(WEEKDAY(B220))</f>
        <v>6</v>
      </c>
    </row>
    <row r="221" spans="1:4" x14ac:dyDescent="0.2">
      <c r="A221" t="s">
        <v>3</v>
      </c>
      <c r="B221" s="1">
        <v>43575</v>
      </c>
      <c r="C221">
        <f ca="1">RANDBETWEEN(2,3)</f>
        <v>2</v>
      </c>
      <c r="D221">
        <f>(WEEKDAY(B221))</f>
        <v>7</v>
      </c>
    </row>
    <row r="222" spans="1:4" x14ac:dyDescent="0.2">
      <c r="A222" t="s">
        <v>3</v>
      </c>
      <c r="B222" s="1">
        <v>43579</v>
      </c>
      <c r="C222">
        <f ca="1">RANDBETWEEN(0,1)</f>
        <v>0</v>
      </c>
      <c r="D222">
        <f>(WEEKDAY(B222))</f>
        <v>4</v>
      </c>
    </row>
    <row r="223" spans="1:4" x14ac:dyDescent="0.2">
      <c r="A223" t="s">
        <v>3</v>
      </c>
      <c r="B223" s="1">
        <v>43580</v>
      </c>
      <c r="C223">
        <f ca="1">RANDBETWEEN(0,1)</f>
        <v>0</v>
      </c>
      <c r="D223">
        <f>(WEEKDAY(B223))</f>
        <v>5</v>
      </c>
    </row>
    <row r="224" spans="1:4" x14ac:dyDescent="0.2">
      <c r="A224" t="s">
        <v>3</v>
      </c>
      <c r="B224" s="1">
        <v>43581</v>
      </c>
      <c r="C224">
        <f ca="1">RANDBETWEEN(0,1)</f>
        <v>0</v>
      </c>
      <c r="D224">
        <f>(WEEKDAY(B224))</f>
        <v>6</v>
      </c>
    </row>
    <row r="225" spans="1:4" x14ac:dyDescent="0.2">
      <c r="A225" t="s">
        <v>3</v>
      </c>
      <c r="B225" s="1">
        <v>43582</v>
      </c>
      <c r="C225">
        <f ca="1">RANDBETWEEN(2,3)</f>
        <v>3</v>
      </c>
      <c r="D225">
        <f>(WEEKDAY(B225))</f>
        <v>7</v>
      </c>
    </row>
    <row r="226" spans="1:4" x14ac:dyDescent="0.2">
      <c r="A226" t="s">
        <v>3</v>
      </c>
      <c r="B226" s="1">
        <v>43586</v>
      </c>
      <c r="C226">
        <f ca="1">RANDBETWEEN(0,2)</f>
        <v>0</v>
      </c>
      <c r="D226">
        <f>(WEEKDAY(B226))</f>
        <v>4</v>
      </c>
    </row>
    <row r="227" spans="1:4" x14ac:dyDescent="0.2">
      <c r="A227" t="s">
        <v>3</v>
      </c>
      <c r="B227" s="1">
        <v>43587</v>
      </c>
      <c r="C227">
        <f ca="1">RANDBETWEEN(0,2)</f>
        <v>0</v>
      </c>
      <c r="D227">
        <f>(WEEKDAY(B227))</f>
        <v>5</v>
      </c>
    </row>
    <row r="228" spans="1:4" x14ac:dyDescent="0.2">
      <c r="A228" t="s">
        <v>3</v>
      </c>
      <c r="B228" s="1">
        <v>43588</v>
      </c>
      <c r="C228">
        <f ca="1">RANDBETWEEN(0,2)</f>
        <v>0</v>
      </c>
      <c r="D228">
        <f>(WEEKDAY(B228))</f>
        <v>6</v>
      </c>
    </row>
    <row r="229" spans="1:4" x14ac:dyDescent="0.2">
      <c r="A229" t="s">
        <v>3</v>
      </c>
      <c r="B229" s="1">
        <v>43589</v>
      </c>
      <c r="C229">
        <f ca="1">RANDBETWEEN(2,3)</f>
        <v>3</v>
      </c>
      <c r="D229">
        <f>(WEEKDAY(B229))</f>
        <v>7</v>
      </c>
    </row>
    <row r="230" spans="1:4" x14ac:dyDescent="0.2">
      <c r="A230" t="s">
        <v>3</v>
      </c>
      <c r="B230" s="1">
        <v>43593</v>
      </c>
      <c r="C230">
        <f ca="1">RANDBETWEEN(0,2)</f>
        <v>1</v>
      </c>
      <c r="D230">
        <f>(WEEKDAY(B230))</f>
        <v>4</v>
      </c>
    </row>
    <row r="231" spans="1:4" x14ac:dyDescent="0.2">
      <c r="A231" t="s">
        <v>3</v>
      </c>
      <c r="B231" s="1">
        <v>43594</v>
      </c>
      <c r="C231">
        <f ca="1">RANDBETWEEN(0,2)</f>
        <v>1</v>
      </c>
      <c r="D231">
        <f>(WEEKDAY(B231))</f>
        <v>5</v>
      </c>
    </row>
    <row r="232" spans="1:4" x14ac:dyDescent="0.2">
      <c r="A232" t="s">
        <v>3</v>
      </c>
      <c r="B232" s="1">
        <v>43595</v>
      </c>
      <c r="C232">
        <f ca="1">RANDBETWEEN(0,2)</f>
        <v>2</v>
      </c>
      <c r="D232">
        <f>(WEEKDAY(B232))</f>
        <v>6</v>
      </c>
    </row>
    <row r="233" spans="1:4" x14ac:dyDescent="0.2">
      <c r="A233" t="s">
        <v>3</v>
      </c>
      <c r="B233" s="1">
        <v>43596</v>
      </c>
      <c r="C233">
        <f ca="1">RANDBETWEEN(2,3)</f>
        <v>2</v>
      </c>
      <c r="D233">
        <f>(WEEKDAY(B233))</f>
        <v>7</v>
      </c>
    </row>
    <row r="234" spans="1:4" x14ac:dyDescent="0.2">
      <c r="A234" t="s">
        <v>3</v>
      </c>
      <c r="B234" s="1">
        <v>43600</v>
      </c>
      <c r="C234">
        <f ca="1">RANDBETWEEN(0,2)</f>
        <v>2</v>
      </c>
      <c r="D234">
        <f>(WEEKDAY(B234))</f>
        <v>4</v>
      </c>
    </row>
    <row r="235" spans="1:4" x14ac:dyDescent="0.2">
      <c r="A235" t="s">
        <v>3</v>
      </c>
      <c r="B235" s="1">
        <v>43601</v>
      </c>
      <c r="C235">
        <f ca="1">RANDBETWEEN(0,2)</f>
        <v>2</v>
      </c>
      <c r="D235">
        <f>(WEEKDAY(B235))</f>
        <v>5</v>
      </c>
    </row>
    <row r="236" spans="1:4" x14ac:dyDescent="0.2">
      <c r="A236" t="s">
        <v>3</v>
      </c>
      <c r="B236" s="1">
        <v>43602</v>
      </c>
      <c r="C236">
        <f ca="1">RANDBETWEEN(0,2)</f>
        <v>2</v>
      </c>
      <c r="D236">
        <f>(WEEKDAY(B236))</f>
        <v>6</v>
      </c>
    </row>
    <row r="237" spans="1:4" x14ac:dyDescent="0.2">
      <c r="A237" t="s">
        <v>3</v>
      </c>
      <c r="B237" s="1">
        <v>43603</v>
      </c>
      <c r="C237">
        <f ca="1">RANDBETWEEN(2,3)</f>
        <v>3</v>
      </c>
      <c r="D237">
        <f>(WEEKDAY(B237))</f>
        <v>7</v>
      </c>
    </row>
    <row r="238" spans="1:4" x14ac:dyDescent="0.2">
      <c r="A238" t="s">
        <v>3</v>
      </c>
      <c r="B238" s="1">
        <v>43607</v>
      </c>
      <c r="C238">
        <f ca="1">RANDBETWEEN(0,2)</f>
        <v>2</v>
      </c>
      <c r="D238">
        <f>(WEEKDAY(B238))</f>
        <v>4</v>
      </c>
    </row>
    <row r="239" spans="1:4" x14ac:dyDescent="0.2">
      <c r="A239" t="s">
        <v>3</v>
      </c>
      <c r="B239" s="1">
        <v>43608</v>
      </c>
      <c r="C239">
        <f ca="1">RANDBETWEEN(0,2)</f>
        <v>2</v>
      </c>
      <c r="D239">
        <f>(WEEKDAY(B239))</f>
        <v>5</v>
      </c>
    </row>
    <row r="240" spans="1:4" x14ac:dyDescent="0.2">
      <c r="A240" t="s">
        <v>3</v>
      </c>
      <c r="B240" s="1">
        <v>43609</v>
      </c>
      <c r="C240">
        <f ca="1">RANDBETWEEN(0,2)</f>
        <v>1</v>
      </c>
      <c r="D240">
        <f>(WEEKDAY(B240))</f>
        <v>6</v>
      </c>
    </row>
    <row r="241" spans="1:4" x14ac:dyDescent="0.2">
      <c r="A241" t="s">
        <v>3</v>
      </c>
      <c r="B241" s="1">
        <v>43610</v>
      </c>
      <c r="C241">
        <f ca="1">RANDBETWEEN(2,3)</f>
        <v>2</v>
      </c>
      <c r="D241">
        <f>(WEEKDAY(B241))</f>
        <v>7</v>
      </c>
    </row>
    <row r="242" spans="1:4" x14ac:dyDescent="0.2">
      <c r="A242" t="s">
        <v>3</v>
      </c>
      <c r="B242" s="1">
        <v>43614</v>
      </c>
      <c r="C242">
        <f ca="1">RANDBETWEEN(0,2)</f>
        <v>1</v>
      </c>
      <c r="D242">
        <f>(WEEKDAY(B242))</f>
        <v>4</v>
      </c>
    </row>
    <row r="243" spans="1:4" x14ac:dyDescent="0.2">
      <c r="A243" t="s">
        <v>3</v>
      </c>
      <c r="B243" s="1">
        <v>43615</v>
      </c>
      <c r="C243">
        <f ca="1">RANDBETWEEN(0,2)</f>
        <v>2</v>
      </c>
      <c r="D243">
        <f>(WEEKDAY(B243))</f>
        <v>5</v>
      </c>
    </row>
    <row r="244" spans="1:4" x14ac:dyDescent="0.2">
      <c r="A244" t="s">
        <v>3</v>
      </c>
      <c r="B244" s="1">
        <v>43616</v>
      </c>
      <c r="C244">
        <f ca="1">RANDBETWEEN(0,2)</f>
        <v>0</v>
      </c>
      <c r="D244">
        <f>(WEEKDAY(B244))</f>
        <v>6</v>
      </c>
    </row>
    <row r="245" spans="1:4" x14ac:dyDescent="0.2">
      <c r="A245" t="s">
        <v>3</v>
      </c>
      <c r="B245" s="1">
        <v>43617</v>
      </c>
      <c r="C245">
        <f ca="1">RANDBETWEEN(2,3)</f>
        <v>2</v>
      </c>
      <c r="D245">
        <f>(WEEKDAY(B245))</f>
        <v>7</v>
      </c>
    </row>
    <row r="246" spans="1:4" x14ac:dyDescent="0.2">
      <c r="A246" t="s">
        <v>3</v>
      </c>
      <c r="B246" s="1">
        <v>43621</v>
      </c>
      <c r="C246">
        <f ca="1">RANDBETWEEN(0,2)</f>
        <v>1</v>
      </c>
      <c r="D246">
        <f>(WEEKDAY(B246))</f>
        <v>4</v>
      </c>
    </row>
    <row r="247" spans="1:4" x14ac:dyDescent="0.2">
      <c r="A247" t="s">
        <v>3</v>
      </c>
      <c r="B247" s="1">
        <v>43622</v>
      </c>
      <c r="C247">
        <f ca="1">RANDBETWEEN(0,2)</f>
        <v>0</v>
      </c>
      <c r="D247">
        <f>(WEEKDAY(B247))</f>
        <v>5</v>
      </c>
    </row>
    <row r="248" spans="1:4" x14ac:dyDescent="0.2">
      <c r="A248" t="s">
        <v>3</v>
      </c>
      <c r="B248" s="1">
        <v>43623</v>
      </c>
      <c r="C248">
        <f ca="1">RANDBETWEEN(0,2)</f>
        <v>1</v>
      </c>
      <c r="D248">
        <f>(WEEKDAY(B248))</f>
        <v>6</v>
      </c>
    </row>
    <row r="249" spans="1:4" x14ac:dyDescent="0.2">
      <c r="A249" t="s">
        <v>3</v>
      </c>
      <c r="B249" s="1">
        <v>43624</v>
      </c>
      <c r="C249">
        <f ca="1">RANDBETWEEN(2,5)</f>
        <v>4</v>
      </c>
      <c r="D249">
        <f>(WEEKDAY(B249))</f>
        <v>7</v>
      </c>
    </row>
    <row r="250" spans="1:4" x14ac:dyDescent="0.2">
      <c r="A250" t="s">
        <v>3</v>
      </c>
      <c r="B250" s="1">
        <v>43628</v>
      </c>
      <c r="C250">
        <f ca="1">RANDBETWEEN(0,2)</f>
        <v>0</v>
      </c>
      <c r="D250">
        <f>(WEEKDAY(B250))</f>
        <v>4</v>
      </c>
    </row>
    <row r="251" spans="1:4" x14ac:dyDescent="0.2">
      <c r="A251" t="s">
        <v>3</v>
      </c>
      <c r="B251" s="1">
        <v>43629</v>
      </c>
      <c r="C251">
        <f ca="1">RANDBETWEEN(0,2)</f>
        <v>0</v>
      </c>
      <c r="D251">
        <f>(WEEKDAY(B251))</f>
        <v>5</v>
      </c>
    </row>
    <row r="252" spans="1:4" x14ac:dyDescent="0.2">
      <c r="A252" t="s">
        <v>3</v>
      </c>
      <c r="B252" s="1">
        <v>43630</v>
      </c>
      <c r="C252">
        <f ca="1">RANDBETWEEN(0,2)</f>
        <v>2</v>
      </c>
      <c r="D252">
        <f>(WEEKDAY(B252))</f>
        <v>6</v>
      </c>
    </row>
    <row r="253" spans="1:4" x14ac:dyDescent="0.2">
      <c r="A253" t="s">
        <v>3</v>
      </c>
      <c r="B253" s="1">
        <v>43631</v>
      </c>
      <c r="C253">
        <f ca="1">RANDBETWEEN(2,5)</f>
        <v>4</v>
      </c>
      <c r="D253">
        <f>(WEEKDAY(B253))</f>
        <v>7</v>
      </c>
    </row>
    <row r="254" spans="1:4" x14ac:dyDescent="0.2">
      <c r="A254" t="s">
        <v>3</v>
      </c>
      <c r="B254" s="1">
        <v>43635</v>
      </c>
      <c r="C254">
        <f ca="1">RANDBETWEEN(0,2)</f>
        <v>0</v>
      </c>
      <c r="D254">
        <f>(WEEKDAY(B254))</f>
        <v>4</v>
      </c>
    </row>
    <row r="255" spans="1:4" x14ac:dyDescent="0.2">
      <c r="A255" t="s">
        <v>3</v>
      </c>
      <c r="B255" s="1">
        <v>43636</v>
      </c>
      <c r="C255">
        <f ca="1">RANDBETWEEN(0,2)</f>
        <v>1</v>
      </c>
      <c r="D255">
        <f>(WEEKDAY(B255))</f>
        <v>5</v>
      </c>
    </row>
    <row r="256" spans="1:4" x14ac:dyDescent="0.2">
      <c r="A256" t="s">
        <v>3</v>
      </c>
      <c r="B256" s="1">
        <v>43637</v>
      </c>
      <c r="C256">
        <f ca="1">RANDBETWEEN(0,2)</f>
        <v>2</v>
      </c>
      <c r="D256">
        <f>(WEEKDAY(B256))</f>
        <v>6</v>
      </c>
    </row>
    <row r="257" spans="1:4" x14ac:dyDescent="0.2">
      <c r="A257" t="s">
        <v>3</v>
      </c>
      <c r="B257" s="1">
        <v>43638</v>
      </c>
      <c r="C257">
        <f ca="1">RANDBETWEEN(2,5)</f>
        <v>3</v>
      </c>
      <c r="D257">
        <f>(WEEKDAY(B257))</f>
        <v>7</v>
      </c>
    </row>
    <row r="258" spans="1:4" x14ac:dyDescent="0.2">
      <c r="A258" t="s">
        <v>3</v>
      </c>
      <c r="B258" s="1">
        <v>43642</v>
      </c>
      <c r="C258">
        <f ca="1">RANDBETWEEN(0,2)</f>
        <v>2</v>
      </c>
      <c r="D258">
        <f>(WEEKDAY(B258))</f>
        <v>4</v>
      </c>
    </row>
    <row r="259" spans="1:4" x14ac:dyDescent="0.2">
      <c r="A259" t="s">
        <v>3</v>
      </c>
      <c r="B259" s="1">
        <v>43643</v>
      </c>
      <c r="C259">
        <f ca="1">RANDBETWEEN(0,2)</f>
        <v>2</v>
      </c>
      <c r="D259">
        <f>(WEEKDAY(B259))</f>
        <v>5</v>
      </c>
    </row>
    <row r="260" spans="1:4" x14ac:dyDescent="0.2">
      <c r="A260" t="s">
        <v>3</v>
      </c>
      <c r="B260" s="1">
        <v>43644</v>
      </c>
      <c r="C260">
        <f ca="1">RANDBETWEEN(0,2)</f>
        <v>0</v>
      </c>
      <c r="D260">
        <f>(WEEKDAY(B260))</f>
        <v>6</v>
      </c>
    </row>
    <row r="261" spans="1:4" x14ac:dyDescent="0.2">
      <c r="A261" t="s">
        <v>3</v>
      </c>
      <c r="B261" s="1">
        <v>43645</v>
      </c>
      <c r="C261">
        <f ca="1">RANDBETWEEN(2,5)</f>
        <v>2</v>
      </c>
      <c r="D261">
        <f>(WEEKDAY(B261))</f>
        <v>7</v>
      </c>
    </row>
    <row r="262" spans="1:4" x14ac:dyDescent="0.2">
      <c r="A262" t="s">
        <v>3</v>
      </c>
      <c r="B262" s="1">
        <v>43649</v>
      </c>
      <c r="C262">
        <f ca="1">RANDBETWEEN(0,2)</f>
        <v>2</v>
      </c>
      <c r="D262">
        <f>(WEEKDAY(B262))</f>
        <v>4</v>
      </c>
    </row>
    <row r="263" spans="1:4" x14ac:dyDescent="0.2">
      <c r="A263" t="s">
        <v>3</v>
      </c>
      <c r="B263" s="1">
        <v>43650</v>
      </c>
      <c r="C263">
        <f ca="1">RANDBETWEEN(0,2)</f>
        <v>2</v>
      </c>
      <c r="D263">
        <f>(WEEKDAY(B263))</f>
        <v>5</v>
      </c>
    </row>
    <row r="264" spans="1:4" x14ac:dyDescent="0.2">
      <c r="A264" t="s">
        <v>3</v>
      </c>
      <c r="B264" s="1">
        <v>43651</v>
      </c>
      <c r="C264">
        <f ca="1">RANDBETWEEN(0,2)</f>
        <v>1</v>
      </c>
      <c r="D264">
        <f>(WEEKDAY(B264))</f>
        <v>6</v>
      </c>
    </row>
    <row r="265" spans="1:4" x14ac:dyDescent="0.2">
      <c r="A265" t="s">
        <v>3</v>
      </c>
      <c r="B265" s="1">
        <v>43652</v>
      </c>
      <c r="C265">
        <f ca="1">RANDBETWEEN(2,5)</f>
        <v>4</v>
      </c>
      <c r="D265">
        <f>(WEEKDAY(B265))</f>
        <v>7</v>
      </c>
    </row>
    <row r="266" spans="1:4" x14ac:dyDescent="0.2">
      <c r="A266" t="s">
        <v>3</v>
      </c>
      <c r="B266" s="1">
        <v>43656</v>
      </c>
      <c r="C266">
        <f ca="1">RANDBETWEEN(0,2)</f>
        <v>0</v>
      </c>
      <c r="D266">
        <f>(WEEKDAY(B266))</f>
        <v>4</v>
      </c>
    </row>
    <row r="267" spans="1:4" x14ac:dyDescent="0.2">
      <c r="A267" t="s">
        <v>3</v>
      </c>
      <c r="B267" s="1">
        <v>43657</v>
      </c>
      <c r="C267">
        <f ca="1">RANDBETWEEN(0,2)</f>
        <v>1</v>
      </c>
      <c r="D267">
        <f>(WEEKDAY(B267))</f>
        <v>5</v>
      </c>
    </row>
    <row r="268" spans="1:4" x14ac:dyDescent="0.2">
      <c r="A268" t="s">
        <v>3</v>
      </c>
      <c r="B268" s="1">
        <v>43658</v>
      </c>
      <c r="C268">
        <f ca="1">RANDBETWEEN(0,2)</f>
        <v>2</v>
      </c>
      <c r="D268">
        <f>(WEEKDAY(B268))</f>
        <v>6</v>
      </c>
    </row>
    <row r="269" spans="1:4" x14ac:dyDescent="0.2">
      <c r="A269" t="s">
        <v>3</v>
      </c>
      <c r="B269" s="1">
        <v>43659</v>
      </c>
      <c r="C269">
        <f ca="1">RANDBETWEEN(2,5)</f>
        <v>3</v>
      </c>
      <c r="D269">
        <f>(WEEKDAY(B269))</f>
        <v>7</v>
      </c>
    </row>
    <row r="270" spans="1:4" x14ac:dyDescent="0.2">
      <c r="A270" t="s">
        <v>3</v>
      </c>
      <c r="B270" s="1">
        <v>43663</v>
      </c>
      <c r="C270">
        <f ca="1">RANDBETWEEN(0,2)</f>
        <v>1</v>
      </c>
      <c r="D270">
        <f>(WEEKDAY(B270))</f>
        <v>4</v>
      </c>
    </row>
    <row r="271" spans="1:4" x14ac:dyDescent="0.2">
      <c r="A271" t="s">
        <v>3</v>
      </c>
      <c r="B271" s="1">
        <v>43664</v>
      </c>
      <c r="C271">
        <f ca="1">RANDBETWEEN(0,2)</f>
        <v>1</v>
      </c>
      <c r="D271">
        <f>(WEEKDAY(B271))</f>
        <v>5</v>
      </c>
    </row>
    <row r="272" spans="1:4" x14ac:dyDescent="0.2">
      <c r="A272" t="s">
        <v>3</v>
      </c>
      <c r="B272" s="1">
        <v>43665</v>
      </c>
      <c r="C272">
        <f ca="1">RANDBETWEEN(0,2)</f>
        <v>1</v>
      </c>
      <c r="D272">
        <f>(WEEKDAY(B272))</f>
        <v>6</v>
      </c>
    </row>
    <row r="273" spans="1:4" x14ac:dyDescent="0.2">
      <c r="A273" t="s">
        <v>3</v>
      </c>
      <c r="B273" s="1">
        <v>43666</v>
      </c>
      <c r="C273">
        <f ca="1">RANDBETWEEN(2,5)</f>
        <v>2</v>
      </c>
      <c r="D273">
        <f>(WEEKDAY(B273))</f>
        <v>7</v>
      </c>
    </row>
    <row r="274" spans="1:4" x14ac:dyDescent="0.2">
      <c r="A274" t="s">
        <v>3</v>
      </c>
      <c r="B274" s="1">
        <v>43670</v>
      </c>
      <c r="C274">
        <f ca="1">RANDBETWEEN(0,2)</f>
        <v>1</v>
      </c>
      <c r="D274">
        <f>(WEEKDAY(B274))</f>
        <v>4</v>
      </c>
    </row>
    <row r="275" spans="1:4" x14ac:dyDescent="0.2">
      <c r="A275" t="s">
        <v>3</v>
      </c>
      <c r="B275" s="1">
        <v>43671</v>
      </c>
      <c r="C275">
        <f ca="1">RANDBETWEEN(0,2)</f>
        <v>0</v>
      </c>
      <c r="D275">
        <f>(WEEKDAY(B275))</f>
        <v>5</v>
      </c>
    </row>
    <row r="276" spans="1:4" x14ac:dyDescent="0.2">
      <c r="A276" t="s">
        <v>3</v>
      </c>
      <c r="B276" s="1">
        <v>43672</v>
      </c>
      <c r="C276">
        <f ca="1">RANDBETWEEN(0,2)</f>
        <v>2</v>
      </c>
      <c r="D276">
        <f>(WEEKDAY(B276))</f>
        <v>6</v>
      </c>
    </row>
    <row r="277" spans="1:4" x14ac:dyDescent="0.2">
      <c r="A277" t="s">
        <v>3</v>
      </c>
      <c r="B277" s="1">
        <v>43673</v>
      </c>
      <c r="C277">
        <f ca="1">RANDBETWEEN(2,5)</f>
        <v>4</v>
      </c>
      <c r="D277">
        <f>(WEEKDAY(B277))</f>
        <v>7</v>
      </c>
    </row>
    <row r="278" spans="1:4" x14ac:dyDescent="0.2">
      <c r="A278" t="s">
        <v>3</v>
      </c>
      <c r="B278" s="1">
        <v>43677</v>
      </c>
      <c r="C278">
        <f ca="1">RANDBETWEEN(0,2)</f>
        <v>1</v>
      </c>
      <c r="D278">
        <f>(WEEKDAY(B278))</f>
        <v>4</v>
      </c>
    </row>
    <row r="279" spans="1:4" x14ac:dyDescent="0.2">
      <c r="A279" t="s">
        <v>3</v>
      </c>
      <c r="B279" s="1">
        <v>43678</v>
      </c>
      <c r="C279">
        <f ca="1">RANDBETWEEN(0,2)</f>
        <v>1</v>
      </c>
      <c r="D279">
        <f>(WEEKDAY(B279))</f>
        <v>5</v>
      </c>
    </row>
    <row r="280" spans="1:4" x14ac:dyDescent="0.2">
      <c r="A280" t="s">
        <v>3</v>
      </c>
      <c r="B280" s="1">
        <v>43679</v>
      </c>
      <c r="C280">
        <f ca="1">RANDBETWEEN(0,2)</f>
        <v>1</v>
      </c>
      <c r="D280">
        <f>(WEEKDAY(B280))</f>
        <v>6</v>
      </c>
    </row>
    <row r="281" spans="1:4" x14ac:dyDescent="0.2">
      <c r="A281" t="s">
        <v>3</v>
      </c>
      <c r="B281" s="1">
        <v>43680</v>
      </c>
      <c r="C281">
        <f ca="1">RANDBETWEEN(2,5)</f>
        <v>3</v>
      </c>
      <c r="D281">
        <f>(WEEKDAY(B281))</f>
        <v>7</v>
      </c>
    </row>
    <row r="282" spans="1:4" x14ac:dyDescent="0.2">
      <c r="A282" t="s">
        <v>3</v>
      </c>
      <c r="B282" s="1">
        <v>43684</v>
      </c>
      <c r="C282">
        <f ca="1">RANDBETWEEN(0,2)</f>
        <v>0</v>
      </c>
      <c r="D282">
        <f>(WEEKDAY(B282))</f>
        <v>4</v>
      </c>
    </row>
    <row r="283" spans="1:4" x14ac:dyDescent="0.2">
      <c r="A283" t="s">
        <v>3</v>
      </c>
      <c r="B283" s="1">
        <v>43685</v>
      </c>
      <c r="C283">
        <f ca="1">RANDBETWEEN(0,2)</f>
        <v>1</v>
      </c>
      <c r="D283">
        <f>(WEEKDAY(B283))</f>
        <v>5</v>
      </c>
    </row>
    <row r="284" spans="1:4" x14ac:dyDescent="0.2">
      <c r="A284" t="s">
        <v>3</v>
      </c>
      <c r="B284" s="1">
        <v>43686</v>
      </c>
      <c r="C284">
        <f ca="1">RANDBETWEEN(0,2)</f>
        <v>0</v>
      </c>
      <c r="D284">
        <f>(WEEKDAY(B284))</f>
        <v>6</v>
      </c>
    </row>
    <row r="285" spans="1:4" x14ac:dyDescent="0.2">
      <c r="A285" t="s">
        <v>3</v>
      </c>
      <c r="B285" s="1">
        <v>43687</v>
      </c>
      <c r="C285">
        <f ca="1">RANDBETWEEN(2,5)</f>
        <v>3</v>
      </c>
      <c r="D285">
        <f>(WEEKDAY(B285))</f>
        <v>7</v>
      </c>
    </row>
    <row r="286" spans="1:4" x14ac:dyDescent="0.2">
      <c r="A286" t="s">
        <v>3</v>
      </c>
      <c r="B286" s="1">
        <v>43691</v>
      </c>
      <c r="C286">
        <f ca="1">RANDBETWEEN(0,2)</f>
        <v>0</v>
      </c>
      <c r="D286">
        <f>(WEEKDAY(B286))</f>
        <v>4</v>
      </c>
    </row>
    <row r="287" spans="1:4" x14ac:dyDescent="0.2">
      <c r="A287" t="s">
        <v>3</v>
      </c>
      <c r="B287" s="1">
        <v>43692</v>
      </c>
      <c r="C287">
        <f ca="1">RANDBETWEEN(0,2)</f>
        <v>1</v>
      </c>
      <c r="D287">
        <f>(WEEKDAY(B287))</f>
        <v>5</v>
      </c>
    </row>
    <row r="288" spans="1:4" x14ac:dyDescent="0.2">
      <c r="A288" t="s">
        <v>3</v>
      </c>
      <c r="B288" s="1">
        <v>43693</v>
      </c>
      <c r="C288">
        <f ca="1">RANDBETWEEN(0,2)</f>
        <v>1</v>
      </c>
      <c r="D288">
        <f>(WEEKDAY(B288))</f>
        <v>6</v>
      </c>
    </row>
    <row r="289" spans="1:4" x14ac:dyDescent="0.2">
      <c r="A289" t="s">
        <v>3</v>
      </c>
      <c r="B289" s="1">
        <v>43694</v>
      </c>
      <c r="C289">
        <f ca="1">RANDBETWEEN(2,5)</f>
        <v>4</v>
      </c>
      <c r="D289">
        <f>(WEEKDAY(B289))</f>
        <v>7</v>
      </c>
    </row>
    <row r="290" spans="1:4" x14ac:dyDescent="0.2">
      <c r="A290" t="s">
        <v>3</v>
      </c>
      <c r="B290" s="1">
        <v>43698</v>
      </c>
      <c r="C290">
        <f ca="1">RANDBETWEEN(0,2)</f>
        <v>0</v>
      </c>
      <c r="D290">
        <f>(WEEKDAY(B290))</f>
        <v>4</v>
      </c>
    </row>
    <row r="291" spans="1:4" x14ac:dyDescent="0.2">
      <c r="A291" t="s">
        <v>3</v>
      </c>
      <c r="B291" s="1">
        <v>43699</v>
      </c>
      <c r="C291">
        <f ca="1">RANDBETWEEN(0,2)</f>
        <v>2</v>
      </c>
      <c r="D291">
        <f>(WEEKDAY(B291))</f>
        <v>5</v>
      </c>
    </row>
    <row r="292" spans="1:4" x14ac:dyDescent="0.2">
      <c r="A292" t="s">
        <v>3</v>
      </c>
      <c r="B292" s="1">
        <v>43700</v>
      </c>
      <c r="C292">
        <f ca="1">RANDBETWEEN(0,2)</f>
        <v>2</v>
      </c>
      <c r="D292">
        <f>(WEEKDAY(B292))</f>
        <v>6</v>
      </c>
    </row>
    <row r="293" spans="1:4" x14ac:dyDescent="0.2">
      <c r="A293" t="s">
        <v>3</v>
      </c>
      <c r="B293" s="1">
        <v>43701</v>
      </c>
      <c r="C293">
        <f ca="1">RANDBETWEEN(2,5)</f>
        <v>5</v>
      </c>
      <c r="D293">
        <f>(WEEKDAY(B293))</f>
        <v>7</v>
      </c>
    </row>
    <row r="294" spans="1:4" x14ac:dyDescent="0.2">
      <c r="A294" t="s">
        <v>3</v>
      </c>
      <c r="B294" s="1">
        <v>43705</v>
      </c>
      <c r="C294">
        <f ca="1">RANDBETWEEN(0,2)</f>
        <v>2</v>
      </c>
      <c r="D294">
        <f>(WEEKDAY(B294))</f>
        <v>4</v>
      </c>
    </row>
    <row r="295" spans="1:4" x14ac:dyDescent="0.2">
      <c r="A295" t="s">
        <v>3</v>
      </c>
      <c r="B295" s="1">
        <v>43706</v>
      </c>
      <c r="C295">
        <f ca="1">RANDBETWEEN(0,2)</f>
        <v>0</v>
      </c>
      <c r="D295">
        <f>(WEEKDAY(B295))</f>
        <v>5</v>
      </c>
    </row>
    <row r="296" spans="1:4" x14ac:dyDescent="0.2">
      <c r="A296" t="s">
        <v>3</v>
      </c>
      <c r="B296" s="1">
        <v>43707</v>
      </c>
      <c r="C296">
        <f ca="1">RANDBETWEEN(0,2)</f>
        <v>1</v>
      </c>
      <c r="D296">
        <f>(WEEKDAY(B296))</f>
        <v>6</v>
      </c>
    </row>
    <row r="297" spans="1:4" x14ac:dyDescent="0.2">
      <c r="A297" t="s">
        <v>3</v>
      </c>
      <c r="B297" s="1">
        <v>43708</v>
      </c>
      <c r="C297">
        <f ca="1">RANDBETWEEN(2,5)</f>
        <v>4</v>
      </c>
      <c r="D297">
        <f>(WEEKDAY(B297))</f>
        <v>7</v>
      </c>
    </row>
    <row r="298" spans="1:4" x14ac:dyDescent="0.2">
      <c r="A298" t="s">
        <v>3</v>
      </c>
      <c r="B298" s="1">
        <v>43712</v>
      </c>
      <c r="C298">
        <f ca="1">RANDBETWEEN(0,2)</f>
        <v>2</v>
      </c>
      <c r="D298">
        <f>(WEEKDAY(B298))</f>
        <v>4</v>
      </c>
    </row>
    <row r="299" spans="1:4" x14ac:dyDescent="0.2">
      <c r="A299" t="s">
        <v>3</v>
      </c>
      <c r="B299" s="1">
        <v>43713</v>
      </c>
      <c r="C299">
        <f ca="1">RANDBETWEEN(0,2)</f>
        <v>0</v>
      </c>
      <c r="D299">
        <f>(WEEKDAY(B299))</f>
        <v>5</v>
      </c>
    </row>
    <row r="300" spans="1:4" x14ac:dyDescent="0.2">
      <c r="A300" t="s">
        <v>3</v>
      </c>
      <c r="B300" s="1">
        <v>43714</v>
      </c>
      <c r="C300">
        <f ca="1">RANDBETWEEN(0,2)</f>
        <v>0</v>
      </c>
      <c r="D300">
        <f>(WEEKDAY(B300))</f>
        <v>6</v>
      </c>
    </row>
    <row r="301" spans="1:4" x14ac:dyDescent="0.2">
      <c r="A301" t="s">
        <v>3</v>
      </c>
      <c r="B301" s="1">
        <v>43715</v>
      </c>
      <c r="C301">
        <f ca="1">RANDBETWEEN(2,5)</f>
        <v>2</v>
      </c>
      <c r="D301">
        <f>(WEEKDAY(B301))</f>
        <v>7</v>
      </c>
    </row>
    <row r="302" spans="1:4" x14ac:dyDescent="0.2">
      <c r="A302" t="s">
        <v>3</v>
      </c>
      <c r="B302" s="1">
        <v>43719</v>
      </c>
      <c r="C302">
        <f ca="1">RANDBETWEEN(0,2)</f>
        <v>2</v>
      </c>
      <c r="D302">
        <f>(WEEKDAY(B302))</f>
        <v>4</v>
      </c>
    </row>
    <row r="303" spans="1:4" x14ac:dyDescent="0.2">
      <c r="A303" t="s">
        <v>3</v>
      </c>
      <c r="B303" s="1">
        <v>43720</v>
      </c>
      <c r="C303">
        <f ca="1">RANDBETWEEN(0,2)</f>
        <v>2</v>
      </c>
      <c r="D303">
        <f>(WEEKDAY(B303))</f>
        <v>5</v>
      </c>
    </row>
    <row r="304" spans="1:4" x14ac:dyDescent="0.2">
      <c r="A304" t="s">
        <v>3</v>
      </c>
      <c r="B304" s="1">
        <v>43721</v>
      </c>
      <c r="C304">
        <f ca="1">RANDBETWEEN(0,2)</f>
        <v>0</v>
      </c>
      <c r="D304">
        <f>(WEEKDAY(B304))</f>
        <v>6</v>
      </c>
    </row>
    <row r="305" spans="1:4" x14ac:dyDescent="0.2">
      <c r="A305" t="s">
        <v>3</v>
      </c>
      <c r="B305" s="1">
        <v>43722</v>
      </c>
      <c r="C305">
        <f ca="1">RANDBETWEEN(2,5)</f>
        <v>5</v>
      </c>
      <c r="D305">
        <f>(WEEKDAY(B305))</f>
        <v>7</v>
      </c>
    </row>
    <row r="306" spans="1:4" x14ac:dyDescent="0.2">
      <c r="A306" t="s">
        <v>3</v>
      </c>
      <c r="B306" s="1">
        <v>43726</v>
      </c>
      <c r="C306">
        <f ca="1">RANDBETWEEN(0,2)</f>
        <v>2</v>
      </c>
      <c r="D306">
        <f>(WEEKDAY(B306))</f>
        <v>4</v>
      </c>
    </row>
    <row r="307" spans="1:4" x14ac:dyDescent="0.2">
      <c r="A307" t="s">
        <v>3</v>
      </c>
      <c r="B307" s="1">
        <v>43727</v>
      </c>
      <c r="C307">
        <f ca="1">RANDBETWEEN(0,2)</f>
        <v>1</v>
      </c>
      <c r="D307">
        <f>(WEEKDAY(B307))</f>
        <v>5</v>
      </c>
    </row>
    <row r="308" spans="1:4" x14ac:dyDescent="0.2">
      <c r="A308" t="s">
        <v>3</v>
      </c>
      <c r="B308" s="1">
        <v>43728</v>
      </c>
      <c r="C308">
        <f ca="1">RANDBETWEEN(0,2)</f>
        <v>1</v>
      </c>
      <c r="D308">
        <f>(WEEKDAY(B308))</f>
        <v>6</v>
      </c>
    </row>
    <row r="309" spans="1:4" x14ac:dyDescent="0.2">
      <c r="A309" t="s">
        <v>3</v>
      </c>
      <c r="B309" s="1">
        <v>43729</v>
      </c>
      <c r="C309">
        <f ca="1">RANDBETWEEN(2,5)</f>
        <v>5</v>
      </c>
      <c r="D309">
        <f>(WEEKDAY(B309))</f>
        <v>7</v>
      </c>
    </row>
    <row r="310" spans="1:4" x14ac:dyDescent="0.2">
      <c r="A310" t="s">
        <v>3</v>
      </c>
      <c r="B310" s="1">
        <v>43733</v>
      </c>
      <c r="C310">
        <f ca="1">RANDBETWEEN(0,2)</f>
        <v>2</v>
      </c>
      <c r="D310">
        <f>(WEEKDAY(B310))</f>
        <v>4</v>
      </c>
    </row>
    <row r="311" spans="1:4" x14ac:dyDescent="0.2">
      <c r="A311" t="s">
        <v>3</v>
      </c>
      <c r="B311" s="1">
        <v>43734</v>
      </c>
      <c r="C311">
        <f ca="1">RANDBETWEEN(0,2)</f>
        <v>0</v>
      </c>
      <c r="D311">
        <f>(WEEKDAY(B311))</f>
        <v>5</v>
      </c>
    </row>
    <row r="312" spans="1:4" x14ac:dyDescent="0.2">
      <c r="A312" t="s">
        <v>3</v>
      </c>
      <c r="B312" s="1">
        <v>43735</v>
      </c>
      <c r="C312">
        <f ca="1">RANDBETWEEN(0,2)</f>
        <v>0</v>
      </c>
      <c r="D312">
        <f>(WEEKDAY(B312))</f>
        <v>6</v>
      </c>
    </row>
    <row r="313" spans="1:4" x14ac:dyDescent="0.2">
      <c r="A313" t="s">
        <v>3</v>
      </c>
      <c r="B313" s="1">
        <v>43736</v>
      </c>
      <c r="C313">
        <f ca="1">RANDBETWEEN(2,5)</f>
        <v>3</v>
      </c>
      <c r="D313">
        <f>(WEEKDAY(B313))</f>
        <v>7</v>
      </c>
    </row>
    <row r="314" spans="1:4" x14ac:dyDescent="0.2">
      <c r="A314" t="s">
        <v>3</v>
      </c>
      <c r="B314" s="1">
        <v>43740</v>
      </c>
      <c r="C314">
        <f ca="1">RANDBETWEEN(0,2)</f>
        <v>1</v>
      </c>
      <c r="D314">
        <f>(WEEKDAY(B314))</f>
        <v>4</v>
      </c>
    </row>
    <row r="315" spans="1:4" x14ac:dyDescent="0.2">
      <c r="A315" t="s">
        <v>3</v>
      </c>
      <c r="B315" s="1">
        <v>43741</v>
      </c>
      <c r="C315">
        <f ca="1">RANDBETWEEN(0,2)</f>
        <v>0</v>
      </c>
      <c r="D315">
        <f>(WEEKDAY(B315))</f>
        <v>5</v>
      </c>
    </row>
    <row r="316" spans="1:4" x14ac:dyDescent="0.2">
      <c r="A316" t="s">
        <v>3</v>
      </c>
      <c r="B316" s="1">
        <v>43742</v>
      </c>
      <c r="C316">
        <f ca="1">RANDBETWEEN(0,2)</f>
        <v>1</v>
      </c>
      <c r="D316">
        <f>(WEEKDAY(B316))</f>
        <v>6</v>
      </c>
    </row>
    <row r="317" spans="1:4" x14ac:dyDescent="0.2">
      <c r="A317" t="s">
        <v>3</v>
      </c>
      <c r="B317" s="1">
        <v>43743</v>
      </c>
      <c r="C317">
        <f ca="1">RANDBETWEEN(2,5)</f>
        <v>5</v>
      </c>
      <c r="D317">
        <f>(WEEKDAY(B317))</f>
        <v>7</v>
      </c>
    </row>
    <row r="318" spans="1:4" x14ac:dyDescent="0.2">
      <c r="A318" t="s">
        <v>3</v>
      </c>
      <c r="B318" s="1">
        <v>43747</v>
      </c>
      <c r="C318">
        <f ca="1">RANDBETWEEN(0,2)</f>
        <v>1</v>
      </c>
      <c r="D318">
        <f>(WEEKDAY(B318))</f>
        <v>4</v>
      </c>
    </row>
    <row r="319" spans="1:4" x14ac:dyDescent="0.2">
      <c r="A319" t="s">
        <v>3</v>
      </c>
      <c r="B319" s="1">
        <v>43748</v>
      </c>
      <c r="C319">
        <f ca="1">RANDBETWEEN(0,2)</f>
        <v>0</v>
      </c>
      <c r="D319">
        <f>(WEEKDAY(B319))</f>
        <v>5</v>
      </c>
    </row>
    <row r="320" spans="1:4" x14ac:dyDescent="0.2">
      <c r="A320" t="s">
        <v>3</v>
      </c>
      <c r="B320" s="1">
        <v>43749</v>
      </c>
      <c r="C320">
        <f ca="1">RANDBETWEEN(0,2)</f>
        <v>0</v>
      </c>
      <c r="D320">
        <f>(WEEKDAY(B320))</f>
        <v>6</v>
      </c>
    </row>
    <row r="321" spans="1:4" x14ac:dyDescent="0.2">
      <c r="A321" t="s">
        <v>3</v>
      </c>
      <c r="B321" s="1">
        <v>43750</v>
      </c>
      <c r="C321">
        <f ca="1">RANDBETWEEN(2,5)</f>
        <v>4</v>
      </c>
      <c r="D321">
        <f>(WEEKDAY(B321))</f>
        <v>7</v>
      </c>
    </row>
    <row r="322" spans="1:4" x14ac:dyDescent="0.2">
      <c r="A322" t="s">
        <v>3</v>
      </c>
      <c r="B322" s="1">
        <v>43754</v>
      </c>
      <c r="C322">
        <f ca="1">RANDBETWEEN(0,3)</f>
        <v>2</v>
      </c>
      <c r="D322">
        <f>(WEEKDAY(B322))</f>
        <v>4</v>
      </c>
    </row>
    <row r="323" spans="1:4" x14ac:dyDescent="0.2">
      <c r="A323" t="s">
        <v>3</v>
      </c>
      <c r="B323" s="1">
        <v>43755</v>
      </c>
      <c r="C323">
        <f ca="1">RANDBETWEEN(0,3)</f>
        <v>0</v>
      </c>
      <c r="D323">
        <f>(WEEKDAY(B323))</f>
        <v>5</v>
      </c>
    </row>
    <row r="324" spans="1:4" x14ac:dyDescent="0.2">
      <c r="A324" t="s">
        <v>3</v>
      </c>
      <c r="B324" s="1">
        <v>43756</v>
      </c>
      <c r="C324">
        <f ca="1">RANDBETWEEN(0,3)</f>
        <v>2</v>
      </c>
      <c r="D324">
        <f>(WEEKDAY(B324))</f>
        <v>6</v>
      </c>
    </row>
    <row r="325" spans="1:4" x14ac:dyDescent="0.2">
      <c r="A325" t="s">
        <v>3</v>
      </c>
      <c r="B325" s="1">
        <v>43757</v>
      </c>
      <c r="C325">
        <f ca="1">RANDBETWEEN(4,7)</f>
        <v>5</v>
      </c>
      <c r="D325">
        <f>(WEEKDAY(B325))</f>
        <v>7</v>
      </c>
    </row>
    <row r="326" spans="1:4" x14ac:dyDescent="0.2">
      <c r="A326" t="s">
        <v>3</v>
      </c>
      <c r="B326" s="1">
        <v>43761</v>
      </c>
      <c r="C326">
        <f ca="1">RANDBETWEEN(1,3)</f>
        <v>2</v>
      </c>
      <c r="D326">
        <f>(WEEKDAY(B326))</f>
        <v>4</v>
      </c>
    </row>
    <row r="327" spans="1:4" x14ac:dyDescent="0.2">
      <c r="A327" t="s">
        <v>3</v>
      </c>
      <c r="B327" s="1">
        <v>43762</v>
      </c>
      <c r="C327">
        <f ca="1">RANDBETWEEN(1,3)</f>
        <v>1</v>
      </c>
      <c r="D327">
        <f>(WEEKDAY(B327))</f>
        <v>5</v>
      </c>
    </row>
    <row r="328" spans="1:4" x14ac:dyDescent="0.2">
      <c r="A328" t="s">
        <v>3</v>
      </c>
      <c r="B328" s="1">
        <v>43763</v>
      </c>
      <c r="C328">
        <f ca="1">RANDBETWEEN(1,3)</f>
        <v>1</v>
      </c>
      <c r="D328">
        <f>(WEEKDAY(B328))</f>
        <v>6</v>
      </c>
    </row>
    <row r="329" spans="1:4" x14ac:dyDescent="0.2">
      <c r="A329" t="s">
        <v>3</v>
      </c>
      <c r="B329" s="1">
        <v>43764</v>
      </c>
      <c r="C329">
        <f ca="1">RANDBETWEEN(4,7)</f>
        <v>5</v>
      </c>
      <c r="D329">
        <f>(WEEKDAY(B329))</f>
        <v>7</v>
      </c>
    </row>
    <row r="330" spans="1:4" x14ac:dyDescent="0.2">
      <c r="A330" t="s">
        <v>3</v>
      </c>
      <c r="B330" s="1">
        <v>43768</v>
      </c>
      <c r="C330">
        <f ca="1">RANDBETWEEN(1,3)</f>
        <v>2</v>
      </c>
      <c r="D330">
        <f>(WEEKDAY(B330))</f>
        <v>4</v>
      </c>
    </row>
    <row r="331" spans="1:4" x14ac:dyDescent="0.2">
      <c r="A331" t="s">
        <v>3</v>
      </c>
      <c r="B331" s="1">
        <v>43769</v>
      </c>
      <c r="C331">
        <f ca="1">RANDBETWEEN(1,3)</f>
        <v>2</v>
      </c>
      <c r="D331">
        <f>(WEEKDAY(B331))</f>
        <v>5</v>
      </c>
    </row>
    <row r="332" spans="1:4" x14ac:dyDescent="0.2">
      <c r="A332" t="s">
        <v>3</v>
      </c>
      <c r="B332" s="1">
        <v>43770</v>
      </c>
      <c r="C332">
        <f ca="1">RANDBETWEEN(1,3)</f>
        <v>2</v>
      </c>
      <c r="D332">
        <f>(WEEKDAY(B332))</f>
        <v>6</v>
      </c>
    </row>
    <row r="333" spans="1:4" x14ac:dyDescent="0.2">
      <c r="A333" t="s">
        <v>3</v>
      </c>
      <c r="B333" s="1">
        <v>43771</v>
      </c>
      <c r="C333">
        <f ca="1">RANDBETWEEN(4,7)</f>
        <v>6</v>
      </c>
      <c r="D333">
        <f>(WEEKDAY(B333))</f>
        <v>7</v>
      </c>
    </row>
    <row r="334" spans="1:4" x14ac:dyDescent="0.2">
      <c r="A334" t="s">
        <v>3</v>
      </c>
      <c r="B334" s="1">
        <v>43775</v>
      </c>
      <c r="C334">
        <f ca="1">RANDBETWEEN(1,3)</f>
        <v>2</v>
      </c>
      <c r="D334">
        <f>(WEEKDAY(B334))</f>
        <v>4</v>
      </c>
    </row>
    <row r="335" spans="1:4" x14ac:dyDescent="0.2">
      <c r="A335" t="s">
        <v>3</v>
      </c>
      <c r="B335" s="1">
        <v>43776</v>
      </c>
      <c r="C335">
        <f ca="1">RANDBETWEEN(1,3)</f>
        <v>1</v>
      </c>
      <c r="D335">
        <f>(WEEKDAY(B335))</f>
        <v>5</v>
      </c>
    </row>
    <row r="336" spans="1:4" x14ac:dyDescent="0.2">
      <c r="A336" t="s">
        <v>3</v>
      </c>
      <c r="B336" s="1">
        <v>43777</v>
      </c>
      <c r="C336">
        <f ca="1">RANDBETWEEN(1,3)</f>
        <v>2</v>
      </c>
      <c r="D336">
        <f>(WEEKDAY(B336))</f>
        <v>6</v>
      </c>
    </row>
    <row r="337" spans="1:4" x14ac:dyDescent="0.2">
      <c r="A337" t="s">
        <v>3</v>
      </c>
      <c r="B337" s="1">
        <v>43778</v>
      </c>
      <c r="C337">
        <f ca="1">RANDBETWEEN(4,7)</f>
        <v>5</v>
      </c>
      <c r="D337">
        <f>(WEEKDAY(B337))</f>
        <v>7</v>
      </c>
    </row>
    <row r="338" spans="1:4" x14ac:dyDescent="0.2">
      <c r="A338" t="s">
        <v>3</v>
      </c>
      <c r="B338" s="1">
        <v>43782</v>
      </c>
      <c r="C338">
        <f ca="1">RANDBETWEEN(1,3)</f>
        <v>2</v>
      </c>
      <c r="D338">
        <f>(WEEKDAY(B338))</f>
        <v>4</v>
      </c>
    </row>
    <row r="339" spans="1:4" x14ac:dyDescent="0.2">
      <c r="A339" t="s">
        <v>3</v>
      </c>
      <c r="B339" s="1">
        <v>43783</v>
      </c>
      <c r="C339">
        <f ca="1">RANDBETWEEN(1,3)</f>
        <v>1</v>
      </c>
      <c r="D339">
        <f>(WEEKDAY(B339))</f>
        <v>5</v>
      </c>
    </row>
    <row r="340" spans="1:4" x14ac:dyDescent="0.2">
      <c r="A340" t="s">
        <v>3</v>
      </c>
      <c r="B340" s="1">
        <v>43784</v>
      </c>
      <c r="C340">
        <f ca="1">RANDBETWEEN(1,3)</f>
        <v>2</v>
      </c>
      <c r="D340">
        <f>(WEEKDAY(B340))</f>
        <v>6</v>
      </c>
    </row>
    <row r="341" spans="1:4" x14ac:dyDescent="0.2">
      <c r="A341" t="s">
        <v>3</v>
      </c>
      <c r="B341" s="1">
        <v>43785</v>
      </c>
      <c r="C341">
        <f ca="1">RANDBETWEEN(4,7)</f>
        <v>4</v>
      </c>
      <c r="D341">
        <f>(WEEKDAY(B341))</f>
        <v>7</v>
      </c>
    </row>
    <row r="342" spans="1:4" x14ac:dyDescent="0.2">
      <c r="A342" t="s">
        <v>3</v>
      </c>
      <c r="B342" s="1">
        <v>43789</v>
      </c>
      <c r="C342">
        <f ca="1">RANDBETWEEN(1,3)</f>
        <v>2</v>
      </c>
      <c r="D342">
        <f>(WEEKDAY(B342))</f>
        <v>4</v>
      </c>
    </row>
    <row r="343" spans="1:4" x14ac:dyDescent="0.2">
      <c r="A343" t="s">
        <v>3</v>
      </c>
      <c r="B343" s="1">
        <v>43790</v>
      </c>
      <c r="C343">
        <f ca="1">RANDBETWEEN(1,3)</f>
        <v>2</v>
      </c>
      <c r="D343">
        <f>(WEEKDAY(B343))</f>
        <v>5</v>
      </c>
    </row>
    <row r="344" spans="1:4" x14ac:dyDescent="0.2">
      <c r="A344" t="s">
        <v>3</v>
      </c>
      <c r="B344" s="1">
        <v>43791</v>
      </c>
      <c r="C344">
        <f ca="1">RANDBETWEEN(1,3)</f>
        <v>1</v>
      </c>
      <c r="D344">
        <f>(WEEKDAY(B344))</f>
        <v>6</v>
      </c>
    </row>
    <row r="345" spans="1:4" x14ac:dyDescent="0.2">
      <c r="A345" t="s">
        <v>3</v>
      </c>
      <c r="B345" s="1">
        <v>43792</v>
      </c>
      <c r="C345">
        <f ca="1">RANDBETWEEN(4,7)</f>
        <v>5</v>
      </c>
      <c r="D345">
        <f>(WEEKDAY(B345))</f>
        <v>7</v>
      </c>
    </row>
    <row r="346" spans="1:4" x14ac:dyDescent="0.2">
      <c r="A346" t="s">
        <v>3</v>
      </c>
      <c r="B346" s="1">
        <v>43796</v>
      </c>
      <c r="C346">
        <f ca="1">RANDBETWEEN(1,3)</f>
        <v>2</v>
      </c>
      <c r="D346">
        <f>(WEEKDAY(B346))</f>
        <v>4</v>
      </c>
    </row>
    <row r="347" spans="1:4" x14ac:dyDescent="0.2">
      <c r="A347" t="s">
        <v>3</v>
      </c>
      <c r="B347" s="1">
        <v>43797</v>
      </c>
      <c r="C347">
        <f ca="1">RANDBETWEEN(1,3)</f>
        <v>3</v>
      </c>
      <c r="D347">
        <f>(WEEKDAY(B347))</f>
        <v>5</v>
      </c>
    </row>
    <row r="348" spans="1:4" x14ac:dyDescent="0.2">
      <c r="A348" t="s">
        <v>3</v>
      </c>
      <c r="B348" s="1">
        <v>43798</v>
      </c>
      <c r="C348">
        <f ca="1">RANDBETWEEN(1,3)</f>
        <v>3</v>
      </c>
      <c r="D348">
        <f>(WEEKDAY(B348))</f>
        <v>6</v>
      </c>
    </row>
    <row r="349" spans="1:4" x14ac:dyDescent="0.2">
      <c r="A349" t="s">
        <v>3</v>
      </c>
      <c r="B349" s="1">
        <v>43799</v>
      </c>
      <c r="C349">
        <f ca="1">RANDBETWEEN(4,7)</f>
        <v>4</v>
      </c>
      <c r="D349">
        <f>(WEEKDAY(B349))</f>
        <v>7</v>
      </c>
    </row>
    <row r="350" spans="1:4" x14ac:dyDescent="0.2">
      <c r="A350" t="s">
        <v>3</v>
      </c>
      <c r="B350" s="1">
        <v>43803</v>
      </c>
      <c r="C350">
        <f ca="1">RANDBETWEEN(1,3)</f>
        <v>2</v>
      </c>
      <c r="D350">
        <f>(WEEKDAY(B350))</f>
        <v>4</v>
      </c>
    </row>
    <row r="351" spans="1:4" x14ac:dyDescent="0.2">
      <c r="A351" t="s">
        <v>3</v>
      </c>
      <c r="B351" s="1">
        <v>43804</v>
      </c>
      <c r="C351">
        <f ca="1">RANDBETWEEN(1,3)</f>
        <v>3</v>
      </c>
      <c r="D351">
        <f>(WEEKDAY(B351))</f>
        <v>5</v>
      </c>
    </row>
    <row r="352" spans="1:4" x14ac:dyDescent="0.2">
      <c r="A352" t="s">
        <v>3</v>
      </c>
      <c r="B352" s="1">
        <v>43805</v>
      </c>
      <c r="C352">
        <f ca="1">RANDBETWEEN(1,3)</f>
        <v>2</v>
      </c>
      <c r="D352">
        <f>(WEEKDAY(B352))</f>
        <v>6</v>
      </c>
    </row>
    <row r="353" spans="1:4" x14ac:dyDescent="0.2">
      <c r="A353" t="s">
        <v>3</v>
      </c>
      <c r="B353" s="1">
        <v>43806</v>
      </c>
      <c r="C353">
        <f ca="1">RANDBETWEEN(4,7)</f>
        <v>6</v>
      </c>
      <c r="D353">
        <f>(WEEKDAY(B353))</f>
        <v>7</v>
      </c>
    </row>
    <row r="354" spans="1:4" x14ac:dyDescent="0.2">
      <c r="A354" t="s">
        <v>3</v>
      </c>
      <c r="B354" s="1">
        <v>43810</v>
      </c>
      <c r="C354">
        <f ca="1">RANDBETWEEN(1,3)</f>
        <v>1</v>
      </c>
      <c r="D354">
        <f>(WEEKDAY(B354))</f>
        <v>4</v>
      </c>
    </row>
    <row r="355" spans="1:4" x14ac:dyDescent="0.2">
      <c r="A355" t="s">
        <v>3</v>
      </c>
      <c r="B355" s="1">
        <v>43811</v>
      </c>
      <c r="C355">
        <f ca="1">RANDBETWEEN(1,3)</f>
        <v>3</v>
      </c>
      <c r="D355">
        <f>(WEEKDAY(B355))</f>
        <v>5</v>
      </c>
    </row>
    <row r="356" spans="1:4" x14ac:dyDescent="0.2">
      <c r="A356" t="s">
        <v>3</v>
      </c>
      <c r="B356" s="1">
        <v>43812</v>
      </c>
      <c r="C356">
        <f ca="1">RANDBETWEEN(1,3)</f>
        <v>1</v>
      </c>
      <c r="D356">
        <f>(WEEKDAY(B356))</f>
        <v>6</v>
      </c>
    </row>
    <row r="357" spans="1:4" x14ac:dyDescent="0.2">
      <c r="A357" t="s">
        <v>3</v>
      </c>
      <c r="B357" s="1">
        <v>43813</v>
      </c>
      <c r="C357">
        <f ca="1">RANDBETWEEN(4,7)</f>
        <v>5</v>
      </c>
      <c r="D357">
        <f>(WEEKDAY(B357))</f>
        <v>7</v>
      </c>
    </row>
    <row r="358" spans="1:4" x14ac:dyDescent="0.2">
      <c r="A358" t="s">
        <v>3</v>
      </c>
      <c r="B358" s="1">
        <v>43817</v>
      </c>
      <c r="C358">
        <f ca="1">RANDBETWEEN(1,3)</f>
        <v>3</v>
      </c>
      <c r="D358">
        <f>(WEEKDAY(B358))</f>
        <v>4</v>
      </c>
    </row>
    <row r="359" spans="1:4" x14ac:dyDescent="0.2">
      <c r="A359" t="s">
        <v>3</v>
      </c>
      <c r="B359" s="1">
        <v>43818</v>
      </c>
      <c r="C359">
        <f ca="1">RANDBETWEEN(1,3)</f>
        <v>1</v>
      </c>
      <c r="D359">
        <f>(WEEKDAY(B359))</f>
        <v>5</v>
      </c>
    </row>
    <row r="360" spans="1:4" x14ac:dyDescent="0.2">
      <c r="A360" t="s">
        <v>3</v>
      </c>
      <c r="B360" s="1">
        <v>43819</v>
      </c>
      <c r="C360">
        <f ca="1">RANDBETWEEN(1,3)</f>
        <v>1</v>
      </c>
      <c r="D360">
        <f>(WEEKDAY(B360))</f>
        <v>6</v>
      </c>
    </row>
    <row r="361" spans="1:4" x14ac:dyDescent="0.2">
      <c r="A361" t="s">
        <v>3</v>
      </c>
      <c r="B361" s="1">
        <v>43820</v>
      </c>
      <c r="C361">
        <f ca="1">RANDBETWEEN(4,7)</f>
        <v>6</v>
      </c>
      <c r="D361">
        <f>(WEEKDAY(B361))</f>
        <v>7</v>
      </c>
    </row>
    <row r="362" spans="1:4" x14ac:dyDescent="0.2">
      <c r="A362" t="s">
        <v>3</v>
      </c>
      <c r="B362" s="1">
        <v>43824</v>
      </c>
      <c r="C362">
        <f ca="1">RANDBETWEEN(1,3)</f>
        <v>1</v>
      </c>
      <c r="D362">
        <f>(WEEKDAY(B362))</f>
        <v>4</v>
      </c>
    </row>
    <row r="363" spans="1:4" x14ac:dyDescent="0.2">
      <c r="A363" t="s">
        <v>3</v>
      </c>
      <c r="B363" s="1">
        <v>43825</v>
      </c>
      <c r="C363">
        <f ca="1">RANDBETWEEN(1,3)</f>
        <v>2</v>
      </c>
      <c r="D363">
        <f>(WEEKDAY(B363))</f>
        <v>5</v>
      </c>
    </row>
    <row r="364" spans="1:4" x14ac:dyDescent="0.2">
      <c r="A364" t="s">
        <v>3</v>
      </c>
      <c r="B364" s="1">
        <v>43826</v>
      </c>
      <c r="C364">
        <f ca="1">RANDBETWEEN(1,3)</f>
        <v>3</v>
      </c>
      <c r="D364">
        <f>(WEEKDAY(B364))</f>
        <v>6</v>
      </c>
    </row>
    <row r="365" spans="1:4" x14ac:dyDescent="0.2">
      <c r="A365" t="s">
        <v>3</v>
      </c>
      <c r="B365" s="1">
        <v>43827</v>
      </c>
      <c r="C365">
        <f ca="1">RANDBETWEEN(4,7)</f>
        <v>7</v>
      </c>
      <c r="D365">
        <f>(WEEKDAY(B365))</f>
        <v>7</v>
      </c>
    </row>
    <row r="366" spans="1:4" x14ac:dyDescent="0.2">
      <c r="A366" t="s">
        <v>3</v>
      </c>
      <c r="B366" s="1">
        <v>43830</v>
      </c>
      <c r="C366">
        <f ca="1">RANDBETWEEN(0,1)</f>
        <v>1</v>
      </c>
      <c r="D366">
        <f>(WEEKDAY(B366))</f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B2" workbookViewId="0">
      <selection activeCell="B3" sqref="B3"/>
    </sheetView>
  </sheetViews>
  <sheetFormatPr baseColWidth="10" defaultRowHeight="16" x14ac:dyDescent="0.2"/>
  <cols>
    <col min="2" max="2" width="17.1640625" customWidth="1"/>
  </cols>
  <sheetData>
    <row r="2" spans="2:2" x14ac:dyDescent="0.2">
      <c r="B2" s="3"/>
    </row>
  </sheetData>
  <pageMargins left="0.7" right="0.7" top="0.75" bottom="0.75" header="0.3" footer="0.3"/>
</worksheet>
</file>