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2/ECE1783/ECE1783A1/report2/"/>
    </mc:Choice>
  </mc:AlternateContent>
  <xr:revisionPtr revIDLastSave="0" documentId="13_ncr:9_{980328EB-3077-FD4D-B298-DA06BEBC0C72}" xr6:coauthVersionLast="45" xr6:coauthVersionMax="45" xr10:uidLastSave="{00000000-0000-0000-0000-000000000000}"/>
  <bookViews>
    <workbookView xWindow="10800" yWindow="2160" windowWidth="28040" windowHeight="17440" xr2:uid="{00000000-000D-0000-FFFF-FFFF00000000}"/>
  </bookViews>
  <sheets>
    <sheet name="SAD_synthetic_cif_varying_nRefF" sheetId="1" r:id="rId1"/>
  </sheets>
  <externalReferences>
    <externalReference r:id="rId2"/>
  </externalReferences>
  <definedNames>
    <definedName name="_xlchart.v1.0" hidden="1">SAD_synthetic_cif_varying_nRefF!$A$1:$A$30</definedName>
    <definedName name="_xlchart.v1.1" hidden="1">SAD_synthetic_cif_varying_nRefF!$A$31:$A$60</definedName>
    <definedName name="_xlchart.v1.10" hidden="1">SAD_synthetic_cif_varying_nRefF!$A$61:$A$90</definedName>
    <definedName name="_xlchart.v1.11" hidden="1">SAD_synthetic_cif_varying_nRefF!$A$91:$A$120</definedName>
    <definedName name="_xlchart.v1.12" hidden="1">SAD_synthetic_cif_varying_nRefF!$B$1:$B$30</definedName>
    <definedName name="_xlchart.v1.13" hidden="1">SAD_synthetic_cif_varying_nRefF!$B$31:$B$60</definedName>
    <definedName name="_xlchart.v1.14" hidden="1">SAD_synthetic_cif_varying_nRefF!$B$61:$B$90</definedName>
    <definedName name="_xlchart.v1.15" hidden="1">SAD_synthetic_cif_varying_nRefF!$B$91:$B$120</definedName>
    <definedName name="_xlchart.v1.2" hidden="1">SAD_synthetic_cif_varying_nRefF!$A$61:$A$90</definedName>
    <definedName name="_xlchart.v1.3" hidden="1">SAD_synthetic_cif_varying_nRefF!$A$91:$A$120</definedName>
    <definedName name="_xlchart.v1.4" hidden="1">SAD_synthetic_cif_varying_nRefF!$B$1:$B$30</definedName>
    <definedName name="_xlchart.v1.5" hidden="1">SAD_synthetic_cif_varying_nRefF!$B$31:$B$60</definedName>
    <definedName name="_xlchart.v1.6" hidden="1">SAD_synthetic_cif_varying_nRefF!$B$61:$B$90</definedName>
    <definedName name="_xlchart.v1.7" hidden="1">SAD_synthetic_cif_varying_nRefF!$B$91:$B$120</definedName>
    <definedName name="_xlchart.v1.8" hidden="1">SAD_synthetic_cif_varying_nRefF!$A$1:$A$30</definedName>
    <definedName name="_xlchart.v1.9" hidden="1">SAD_synthetic_cif_varying_nRefF!$A$31:$A$60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SAD Plot (I=16, R=4, I_Period</a:t>
            </a:r>
            <a:r>
              <a:rPr lang="en-US" baseline="0%"/>
              <a:t>=Inf, QP=4, nRefFrame=1 - 4)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Reference Frame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SAD_synthetic_cif_varying_nRefF!$A$1:$A$30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SAD_synthetic_cif_varying_nRefF!$B$1:$B$30</c:f>
              <c:numCache>
                <c:formatCode>General</c:formatCode>
                <c:ptCount val="30"/>
                <c:pt idx="0">
                  <c:v>195696</c:v>
                </c:pt>
                <c:pt idx="1">
                  <c:v>191621</c:v>
                </c:pt>
                <c:pt idx="2">
                  <c:v>210099</c:v>
                </c:pt>
                <c:pt idx="3">
                  <c:v>863945</c:v>
                </c:pt>
                <c:pt idx="4">
                  <c:v>579927</c:v>
                </c:pt>
                <c:pt idx="5">
                  <c:v>2362386</c:v>
                </c:pt>
                <c:pt idx="6">
                  <c:v>685683</c:v>
                </c:pt>
                <c:pt idx="7">
                  <c:v>2563914</c:v>
                </c:pt>
                <c:pt idx="8">
                  <c:v>1013558</c:v>
                </c:pt>
                <c:pt idx="9">
                  <c:v>762842</c:v>
                </c:pt>
                <c:pt idx="10">
                  <c:v>2609886</c:v>
                </c:pt>
                <c:pt idx="11">
                  <c:v>1067286</c:v>
                </c:pt>
                <c:pt idx="12">
                  <c:v>807226</c:v>
                </c:pt>
                <c:pt idx="13">
                  <c:v>2637355</c:v>
                </c:pt>
                <c:pt idx="14">
                  <c:v>1098107</c:v>
                </c:pt>
                <c:pt idx="15">
                  <c:v>2574911</c:v>
                </c:pt>
                <c:pt idx="16">
                  <c:v>1071500</c:v>
                </c:pt>
                <c:pt idx="17">
                  <c:v>2821749</c:v>
                </c:pt>
                <c:pt idx="18">
                  <c:v>1211166</c:v>
                </c:pt>
                <c:pt idx="19">
                  <c:v>2762508</c:v>
                </c:pt>
                <c:pt idx="20">
                  <c:v>1077887</c:v>
                </c:pt>
                <c:pt idx="21">
                  <c:v>2874268</c:v>
                </c:pt>
                <c:pt idx="22">
                  <c:v>1223777</c:v>
                </c:pt>
                <c:pt idx="23">
                  <c:v>2759597</c:v>
                </c:pt>
                <c:pt idx="24">
                  <c:v>1179482</c:v>
                </c:pt>
                <c:pt idx="25">
                  <c:v>973305</c:v>
                </c:pt>
                <c:pt idx="26">
                  <c:v>2744341</c:v>
                </c:pt>
                <c:pt idx="27">
                  <c:v>1195924</c:v>
                </c:pt>
                <c:pt idx="28">
                  <c:v>2749522</c:v>
                </c:pt>
                <c:pt idx="29">
                  <c:v>1182856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C7-4446-A259-3C77FF8326BF}"/>
            </c:ext>
          </c:extLst>
        </c:ser>
        <c:ser>
          <c:idx val="1"/>
          <c:order val="1"/>
          <c:tx>
            <c:v>2 Reference Frames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cat>
            <c:numRef>
              <c:f>SAD_synthetic_cif_varying_nRefF!$A$31:$A$60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SAD_synthetic_cif_varying_nRefF!$B$31:$B$60</c:f>
              <c:numCache>
                <c:formatCode>General</c:formatCode>
                <c:ptCount val="30"/>
                <c:pt idx="0">
                  <c:v>195696</c:v>
                </c:pt>
                <c:pt idx="1">
                  <c:v>191621</c:v>
                </c:pt>
                <c:pt idx="2">
                  <c:v>210099</c:v>
                </c:pt>
                <c:pt idx="3">
                  <c:v>847336</c:v>
                </c:pt>
                <c:pt idx="4">
                  <c:v>215237</c:v>
                </c:pt>
                <c:pt idx="5">
                  <c:v>1760353</c:v>
                </c:pt>
                <c:pt idx="6">
                  <c:v>217259</c:v>
                </c:pt>
                <c:pt idx="7">
                  <c:v>1895454</c:v>
                </c:pt>
                <c:pt idx="8">
                  <c:v>625438</c:v>
                </c:pt>
                <c:pt idx="9">
                  <c:v>488708</c:v>
                </c:pt>
                <c:pt idx="10">
                  <c:v>1876699</c:v>
                </c:pt>
                <c:pt idx="11">
                  <c:v>754631</c:v>
                </c:pt>
                <c:pt idx="12">
                  <c:v>564046</c:v>
                </c:pt>
                <c:pt idx="13">
                  <c:v>2029166</c:v>
                </c:pt>
                <c:pt idx="14">
                  <c:v>817947</c:v>
                </c:pt>
                <c:pt idx="15">
                  <c:v>2306334</c:v>
                </c:pt>
                <c:pt idx="16">
                  <c:v>669620</c:v>
                </c:pt>
                <c:pt idx="17">
                  <c:v>2814511</c:v>
                </c:pt>
                <c:pt idx="18">
                  <c:v>898712</c:v>
                </c:pt>
                <c:pt idx="19">
                  <c:v>2599199</c:v>
                </c:pt>
                <c:pt idx="20">
                  <c:v>714850</c:v>
                </c:pt>
                <c:pt idx="21">
                  <c:v>2869654</c:v>
                </c:pt>
                <c:pt idx="22">
                  <c:v>922548</c:v>
                </c:pt>
                <c:pt idx="23">
                  <c:v>2701297</c:v>
                </c:pt>
                <c:pt idx="24">
                  <c:v>1093263</c:v>
                </c:pt>
                <c:pt idx="25">
                  <c:v>944397</c:v>
                </c:pt>
                <c:pt idx="26">
                  <c:v>2810326</c:v>
                </c:pt>
                <c:pt idx="27">
                  <c:v>1103391</c:v>
                </c:pt>
                <c:pt idx="28">
                  <c:v>2765454</c:v>
                </c:pt>
                <c:pt idx="29">
                  <c:v>1094599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C7-4446-A259-3C77FF8326BF}"/>
            </c:ext>
          </c:extLst>
        </c:ser>
        <c:ser>
          <c:idx val="2"/>
          <c:order val="2"/>
          <c:tx>
            <c:v>3 Reference Frames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SAD_synthetic_cif_varying_nRefF!$A$61:$A$90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SAD_synthetic_cif_varying_nRefF!$B$61:$B$90</c:f>
              <c:numCache>
                <c:formatCode>General</c:formatCode>
                <c:ptCount val="30"/>
                <c:pt idx="0">
                  <c:v>195696</c:v>
                </c:pt>
                <c:pt idx="1">
                  <c:v>191621</c:v>
                </c:pt>
                <c:pt idx="2">
                  <c:v>210099</c:v>
                </c:pt>
                <c:pt idx="3">
                  <c:v>658146</c:v>
                </c:pt>
                <c:pt idx="4">
                  <c:v>207903</c:v>
                </c:pt>
                <c:pt idx="5">
                  <c:v>1130906</c:v>
                </c:pt>
                <c:pt idx="6">
                  <c:v>215947</c:v>
                </c:pt>
                <c:pt idx="7">
                  <c:v>1217275</c:v>
                </c:pt>
                <c:pt idx="8">
                  <c:v>617907</c:v>
                </c:pt>
                <c:pt idx="9">
                  <c:v>217375</c:v>
                </c:pt>
                <c:pt idx="10">
                  <c:v>1238486</c:v>
                </c:pt>
                <c:pt idx="11">
                  <c:v>727212</c:v>
                </c:pt>
                <c:pt idx="12">
                  <c:v>217359</c:v>
                </c:pt>
                <c:pt idx="13">
                  <c:v>1240836</c:v>
                </c:pt>
                <c:pt idx="14">
                  <c:v>757556</c:v>
                </c:pt>
                <c:pt idx="15">
                  <c:v>1547068</c:v>
                </c:pt>
                <c:pt idx="16">
                  <c:v>562222</c:v>
                </c:pt>
                <c:pt idx="17">
                  <c:v>1666287</c:v>
                </c:pt>
                <c:pt idx="18">
                  <c:v>851837</c:v>
                </c:pt>
                <c:pt idx="19">
                  <c:v>2010705</c:v>
                </c:pt>
                <c:pt idx="20">
                  <c:v>622837</c:v>
                </c:pt>
                <c:pt idx="21">
                  <c:v>2036702</c:v>
                </c:pt>
                <c:pt idx="22">
                  <c:v>893145</c:v>
                </c:pt>
                <c:pt idx="23">
                  <c:v>2173603</c:v>
                </c:pt>
                <c:pt idx="24">
                  <c:v>949530</c:v>
                </c:pt>
                <c:pt idx="25">
                  <c:v>676698</c:v>
                </c:pt>
                <c:pt idx="26">
                  <c:v>2070551</c:v>
                </c:pt>
                <c:pt idx="27">
                  <c:v>879917</c:v>
                </c:pt>
                <c:pt idx="28">
                  <c:v>2207894</c:v>
                </c:pt>
                <c:pt idx="29">
                  <c:v>931991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C7-4446-A259-3C77FF8326BF}"/>
            </c:ext>
          </c:extLst>
        </c:ser>
        <c:ser>
          <c:idx val="3"/>
          <c:order val="3"/>
          <c:tx>
            <c:v>4 Reference Frames</c:v>
          </c:tx>
          <c:spPr>
            <a:ln w="19050" cap="rnd" cmpd="sng" algn="ctr">
              <a:solidFill>
                <a:schemeClr val="accent6">
                  <a:lumMod val="60%"/>
                </a:schemeClr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%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SAD_synthetic_cif_varying_nRefF!$A$91:$A$120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SAD_synthetic_cif_varying_nRefF!$B$91:$B$120</c:f>
              <c:numCache>
                <c:formatCode>General</c:formatCode>
                <c:ptCount val="30"/>
                <c:pt idx="0">
                  <c:v>195696</c:v>
                </c:pt>
                <c:pt idx="1">
                  <c:v>191621</c:v>
                </c:pt>
                <c:pt idx="2">
                  <c:v>210099</c:v>
                </c:pt>
                <c:pt idx="3">
                  <c:v>658146</c:v>
                </c:pt>
                <c:pt idx="4">
                  <c:v>207903</c:v>
                </c:pt>
                <c:pt idx="5">
                  <c:v>1130906</c:v>
                </c:pt>
                <c:pt idx="6">
                  <c:v>215998</c:v>
                </c:pt>
                <c:pt idx="7">
                  <c:v>1113590</c:v>
                </c:pt>
                <c:pt idx="8">
                  <c:v>613541</c:v>
                </c:pt>
                <c:pt idx="9">
                  <c:v>219630</c:v>
                </c:pt>
                <c:pt idx="10">
                  <c:v>1178951</c:v>
                </c:pt>
                <c:pt idx="11">
                  <c:v>735769</c:v>
                </c:pt>
                <c:pt idx="12">
                  <c:v>217898</c:v>
                </c:pt>
                <c:pt idx="13">
                  <c:v>1245868</c:v>
                </c:pt>
                <c:pt idx="14">
                  <c:v>759223</c:v>
                </c:pt>
                <c:pt idx="15">
                  <c:v>1546145</c:v>
                </c:pt>
                <c:pt idx="16">
                  <c:v>217991</c:v>
                </c:pt>
                <c:pt idx="17">
                  <c:v>1236491</c:v>
                </c:pt>
                <c:pt idx="18">
                  <c:v>769248</c:v>
                </c:pt>
                <c:pt idx="19">
                  <c:v>2146172</c:v>
                </c:pt>
                <c:pt idx="20">
                  <c:v>218444</c:v>
                </c:pt>
                <c:pt idx="21">
                  <c:v>1269730</c:v>
                </c:pt>
                <c:pt idx="22">
                  <c:v>776132</c:v>
                </c:pt>
                <c:pt idx="23">
                  <c:v>2196906</c:v>
                </c:pt>
                <c:pt idx="24">
                  <c:v>696772</c:v>
                </c:pt>
                <c:pt idx="25">
                  <c:v>525217</c:v>
                </c:pt>
                <c:pt idx="26">
                  <c:v>1538549</c:v>
                </c:pt>
                <c:pt idx="27">
                  <c:v>766448</c:v>
                </c:pt>
                <c:pt idx="28">
                  <c:v>1800508</c:v>
                </c:pt>
                <c:pt idx="29">
                  <c:v>763332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C7-4446-A259-3C77FF832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0"/>
      </c:catAx>
      <c:valAx>
        <c:axId val="2239950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0</xdr:colOff>
      <xdr:row>1</xdr:row>
      <xdr:rowOff>0</xdr:rowOff>
    </xdr:from>
    <xdr:to>
      <xdr:col>13</xdr:col>
      <xdr:colOff>115457</xdr:colOff>
      <xdr:row>19</xdr:row>
      <xdr:rowOff>69274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58BA2F-1F2F-F94F-9FFD-D34E37C54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RD_foreman_bitcountVSquality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D_foreman_bitcountVSquality"/>
    </sheetNames>
    <sheetDataSet>
      <sheetData sheetId="0">
        <row r="2">
          <cell r="C2">
            <v>1</v>
          </cell>
          <cell r="G2">
            <v>45066</v>
          </cell>
        </row>
        <row r="3">
          <cell r="C3">
            <v>4</v>
          </cell>
          <cell r="G3">
            <v>43944</v>
          </cell>
        </row>
        <row r="4">
          <cell r="C4">
            <v>7</v>
          </cell>
          <cell r="G4">
            <v>42782</v>
          </cell>
        </row>
        <row r="5">
          <cell r="C5">
            <v>10</v>
          </cell>
          <cell r="G5">
            <v>41424</v>
          </cell>
        </row>
        <row r="6">
          <cell r="C6">
            <v>1</v>
          </cell>
          <cell r="G6">
            <v>54367</v>
          </cell>
        </row>
        <row r="7">
          <cell r="C7">
            <v>4</v>
          </cell>
          <cell r="G7">
            <v>53283</v>
          </cell>
        </row>
        <row r="8">
          <cell r="C8">
            <v>7</v>
          </cell>
          <cell r="G8">
            <v>51033</v>
          </cell>
        </row>
        <row r="9">
          <cell r="C9">
            <v>10</v>
          </cell>
          <cell r="G9">
            <v>46469</v>
          </cell>
        </row>
        <row r="10">
          <cell r="C10">
            <v>1</v>
          </cell>
          <cell r="G10">
            <v>46395</v>
          </cell>
        </row>
        <row r="11">
          <cell r="C11">
            <v>4</v>
          </cell>
          <cell r="G11">
            <v>45758</v>
          </cell>
        </row>
        <row r="12">
          <cell r="C12">
            <v>7</v>
          </cell>
          <cell r="G12">
            <v>44687</v>
          </cell>
        </row>
        <row r="13">
          <cell r="C13">
            <v>10</v>
          </cell>
          <cell r="G13">
            <v>43555</v>
          </cell>
        </row>
        <row r="14">
          <cell r="C14">
            <v>1</v>
          </cell>
          <cell r="G14">
            <v>41972</v>
          </cell>
        </row>
        <row r="15">
          <cell r="C15">
            <v>4</v>
          </cell>
          <cell r="G15">
            <v>41541</v>
          </cell>
        </row>
        <row r="16">
          <cell r="C16">
            <v>7</v>
          </cell>
          <cell r="G16">
            <v>40814</v>
          </cell>
        </row>
        <row r="17">
          <cell r="C17">
            <v>10</v>
          </cell>
          <cell r="G17">
            <v>39622</v>
          </cell>
        </row>
        <row r="18">
          <cell r="C18">
            <v>1</v>
          </cell>
          <cell r="G18">
            <v>41229</v>
          </cell>
        </row>
        <row r="19">
          <cell r="C19">
            <v>4</v>
          </cell>
          <cell r="G19">
            <v>40919</v>
          </cell>
        </row>
        <row r="20">
          <cell r="C20">
            <v>7</v>
          </cell>
          <cell r="G20">
            <v>40116</v>
          </cell>
        </row>
        <row r="21">
          <cell r="C21">
            <v>10</v>
          </cell>
          <cell r="G21">
            <v>38506</v>
          </cell>
        </row>
        <row r="22">
          <cell r="C22">
            <v>1</v>
          </cell>
          <cell r="G22">
            <v>58547</v>
          </cell>
        </row>
        <row r="23">
          <cell r="C23">
            <v>4</v>
          </cell>
          <cell r="G23">
            <v>58897</v>
          </cell>
        </row>
        <row r="24">
          <cell r="C24">
            <v>7</v>
          </cell>
          <cell r="G24">
            <v>56010</v>
          </cell>
        </row>
        <row r="25">
          <cell r="C25">
            <v>10</v>
          </cell>
          <cell r="G25">
            <v>52472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zoomScale="130" zoomScaleNormal="130" workbookViewId="0">
      <selection activeCell="D21" sqref="D21"/>
    </sheetView>
  </sheetViews>
  <sheetFormatPr baseColWidth="10" defaultRowHeight="16" x14ac:dyDescent="0.2"/>
  <sheetData>
    <row r="1" spans="1:2" x14ac:dyDescent="0.2">
      <c r="A1">
        <v>0</v>
      </c>
      <c r="B1">
        <v>195696</v>
      </c>
    </row>
    <row r="2" spans="1:2" x14ac:dyDescent="0.2">
      <c r="A2">
        <v>1</v>
      </c>
      <c r="B2">
        <v>191621</v>
      </c>
    </row>
    <row r="3" spans="1:2" x14ac:dyDescent="0.2">
      <c r="A3">
        <v>2</v>
      </c>
      <c r="B3">
        <v>210099</v>
      </c>
    </row>
    <row r="4" spans="1:2" x14ac:dyDescent="0.2">
      <c r="A4">
        <v>3</v>
      </c>
      <c r="B4">
        <v>863945</v>
      </c>
    </row>
    <row r="5" spans="1:2" x14ac:dyDescent="0.2">
      <c r="A5">
        <v>4</v>
      </c>
      <c r="B5">
        <v>579927</v>
      </c>
    </row>
    <row r="6" spans="1:2" x14ac:dyDescent="0.2">
      <c r="A6">
        <v>5</v>
      </c>
      <c r="B6">
        <v>2362386</v>
      </c>
    </row>
    <row r="7" spans="1:2" x14ac:dyDescent="0.2">
      <c r="A7">
        <v>6</v>
      </c>
      <c r="B7">
        <v>685683</v>
      </c>
    </row>
    <row r="8" spans="1:2" x14ac:dyDescent="0.2">
      <c r="A8">
        <v>7</v>
      </c>
      <c r="B8">
        <v>2563914</v>
      </c>
    </row>
    <row r="9" spans="1:2" x14ac:dyDescent="0.2">
      <c r="A9">
        <v>8</v>
      </c>
      <c r="B9">
        <v>1013558</v>
      </c>
    </row>
    <row r="10" spans="1:2" x14ac:dyDescent="0.2">
      <c r="A10">
        <v>9</v>
      </c>
      <c r="B10">
        <v>762842</v>
      </c>
    </row>
    <row r="11" spans="1:2" x14ac:dyDescent="0.2">
      <c r="A11">
        <v>10</v>
      </c>
      <c r="B11">
        <v>2609886</v>
      </c>
    </row>
    <row r="12" spans="1:2" x14ac:dyDescent="0.2">
      <c r="A12">
        <v>11</v>
      </c>
      <c r="B12">
        <v>1067286</v>
      </c>
    </row>
    <row r="13" spans="1:2" x14ac:dyDescent="0.2">
      <c r="A13">
        <v>12</v>
      </c>
      <c r="B13">
        <v>807226</v>
      </c>
    </row>
    <row r="14" spans="1:2" x14ac:dyDescent="0.2">
      <c r="A14">
        <v>13</v>
      </c>
      <c r="B14">
        <v>2637355</v>
      </c>
    </row>
    <row r="15" spans="1:2" x14ac:dyDescent="0.2">
      <c r="A15">
        <v>14</v>
      </c>
      <c r="B15">
        <v>1098107</v>
      </c>
    </row>
    <row r="16" spans="1:2" x14ac:dyDescent="0.2">
      <c r="A16">
        <v>15</v>
      </c>
      <c r="B16">
        <v>2574911</v>
      </c>
    </row>
    <row r="17" spans="1:2" x14ac:dyDescent="0.2">
      <c r="A17">
        <v>16</v>
      </c>
      <c r="B17">
        <v>1071500</v>
      </c>
    </row>
    <row r="18" spans="1:2" x14ac:dyDescent="0.2">
      <c r="A18">
        <v>17</v>
      </c>
      <c r="B18">
        <v>2821749</v>
      </c>
    </row>
    <row r="19" spans="1:2" x14ac:dyDescent="0.2">
      <c r="A19">
        <v>18</v>
      </c>
      <c r="B19">
        <v>1211166</v>
      </c>
    </row>
    <row r="20" spans="1:2" x14ac:dyDescent="0.2">
      <c r="A20">
        <v>19</v>
      </c>
      <c r="B20">
        <v>2762508</v>
      </c>
    </row>
    <row r="21" spans="1:2" x14ac:dyDescent="0.2">
      <c r="A21">
        <v>20</v>
      </c>
      <c r="B21">
        <v>1077887</v>
      </c>
    </row>
    <row r="22" spans="1:2" x14ac:dyDescent="0.2">
      <c r="A22">
        <v>21</v>
      </c>
      <c r="B22">
        <v>2874268</v>
      </c>
    </row>
    <row r="23" spans="1:2" x14ac:dyDescent="0.2">
      <c r="A23">
        <v>22</v>
      </c>
      <c r="B23">
        <v>1223777</v>
      </c>
    </row>
    <row r="24" spans="1:2" x14ac:dyDescent="0.2">
      <c r="A24">
        <v>23</v>
      </c>
      <c r="B24">
        <v>2759597</v>
      </c>
    </row>
    <row r="25" spans="1:2" x14ac:dyDescent="0.2">
      <c r="A25">
        <v>24</v>
      </c>
      <c r="B25">
        <v>1179482</v>
      </c>
    </row>
    <row r="26" spans="1:2" x14ac:dyDescent="0.2">
      <c r="A26">
        <v>25</v>
      </c>
      <c r="B26">
        <v>973305</v>
      </c>
    </row>
    <row r="27" spans="1:2" x14ac:dyDescent="0.2">
      <c r="A27">
        <v>26</v>
      </c>
      <c r="B27">
        <v>2744341</v>
      </c>
    </row>
    <row r="28" spans="1:2" x14ac:dyDescent="0.2">
      <c r="A28">
        <v>27</v>
      </c>
      <c r="B28">
        <v>1195924</v>
      </c>
    </row>
    <row r="29" spans="1:2" x14ac:dyDescent="0.2">
      <c r="A29">
        <v>28</v>
      </c>
      <c r="B29">
        <v>2749522</v>
      </c>
    </row>
    <row r="30" spans="1:2" x14ac:dyDescent="0.2">
      <c r="A30">
        <v>29</v>
      </c>
      <c r="B30">
        <v>1182856</v>
      </c>
    </row>
    <row r="31" spans="1:2" x14ac:dyDescent="0.2">
      <c r="A31">
        <v>0</v>
      </c>
      <c r="B31">
        <v>195696</v>
      </c>
    </row>
    <row r="32" spans="1:2" x14ac:dyDescent="0.2">
      <c r="A32">
        <v>1</v>
      </c>
      <c r="B32">
        <v>191621</v>
      </c>
    </row>
    <row r="33" spans="1:2" x14ac:dyDescent="0.2">
      <c r="A33">
        <v>2</v>
      </c>
      <c r="B33">
        <v>210099</v>
      </c>
    </row>
    <row r="34" spans="1:2" x14ac:dyDescent="0.2">
      <c r="A34">
        <v>3</v>
      </c>
      <c r="B34">
        <v>847336</v>
      </c>
    </row>
    <row r="35" spans="1:2" x14ac:dyDescent="0.2">
      <c r="A35">
        <v>4</v>
      </c>
      <c r="B35">
        <v>215237</v>
      </c>
    </row>
    <row r="36" spans="1:2" x14ac:dyDescent="0.2">
      <c r="A36">
        <v>5</v>
      </c>
      <c r="B36">
        <v>1760353</v>
      </c>
    </row>
    <row r="37" spans="1:2" x14ac:dyDescent="0.2">
      <c r="A37">
        <v>6</v>
      </c>
      <c r="B37">
        <v>217259</v>
      </c>
    </row>
    <row r="38" spans="1:2" x14ac:dyDescent="0.2">
      <c r="A38">
        <v>7</v>
      </c>
      <c r="B38">
        <v>1895454</v>
      </c>
    </row>
    <row r="39" spans="1:2" x14ac:dyDescent="0.2">
      <c r="A39">
        <v>8</v>
      </c>
      <c r="B39">
        <v>625438</v>
      </c>
    </row>
    <row r="40" spans="1:2" x14ac:dyDescent="0.2">
      <c r="A40">
        <v>9</v>
      </c>
      <c r="B40">
        <v>488708</v>
      </c>
    </row>
    <row r="41" spans="1:2" x14ac:dyDescent="0.2">
      <c r="A41">
        <v>10</v>
      </c>
      <c r="B41">
        <v>1876699</v>
      </c>
    </row>
    <row r="42" spans="1:2" x14ac:dyDescent="0.2">
      <c r="A42">
        <v>11</v>
      </c>
      <c r="B42">
        <v>754631</v>
      </c>
    </row>
    <row r="43" spans="1:2" x14ac:dyDescent="0.2">
      <c r="A43">
        <v>12</v>
      </c>
      <c r="B43">
        <v>564046</v>
      </c>
    </row>
    <row r="44" spans="1:2" x14ac:dyDescent="0.2">
      <c r="A44">
        <v>13</v>
      </c>
      <c r="B44">
        <v>2029166</v>
      </c>
    </row>
    <row r="45" spans="1:2" x14ac:dyDescent="0.2">
      <c r="A45">
        <v>14</v>
      </c>
      <c r="B45">
        <v>817947</v>
      </c>
    </row>
    <row r="46" spans="1:2" x14ac:dyDescent="0.2">
      <c r="A46">
        <v>15</v>
      </c>
      <c r="B46">
        <v>2306334</v>
      </c>
    </row>
    <row r="47" spans="1:2" x14ac:dyDescent="0.2">
      <c r="A47">
        <v>16</v>
      </c>
      <c r="B47">
        <v>669620</v>
      </c>
    </row>
    <row r="48" spans="1:2" x14ac:dyDescent="0.2">
      <c r="A48">
        <v>17</v>
      </c>
      <c r="B48">
        <v>2814511</v>
      </c>
    </row>
    <row r="49" spans="1:2" x14ac:dyDescent="0.2">
      <c r="A49">
        <v>18</v>
      </c>
      <c r="B49">
        <v>898712</v>
      </c>
    </row>
    <row r="50" spans="1:2" x14ac:dyDescent="0.2">
      <c r="A50">
        <v>19</v>
      </c>
      <c r="B50">
        <v>2599199</v>
      </c>
    </row>
    <row r="51" spans="1:2" x14ac:dyDescent="0.2">
      <c r="A51">
        <v>20</v>
      </c>
      <c r="B51">
        <v>714850</v>
      </c>
    </row>
    <row r="52" spans="1:2" x14ac:dyDescent="0.2">
      <c r="A52">
        <v>21</v>
      </c>
      <c r="B52">
        <v>2869654</v>
      </c>
    </row>
    <row r="53" spans="1:2" x14ac:dyDescent="0.2">
      <c r="A53">
        <v>22</v>
      </c>
      <c r="B53">
        <v>922548</v>
      </c>
    </row>
    <row r="54" spans="1:2" x14ac:dyDescent="0.2">
      <c r="A54">
        <v>23</v>
      </c>
      <c r="B54">
        <v>2701297</v>
      </c>
    </row>
    <row r="55" spans="1:2" x14ac:dyDescent="0.2">
      <c r="A55">
        <v>24</v>
      </c>
      <c r="B55">
        <v>1093263</v>
      </c>
    </row>
    <row r="56" spans="1:2" x14ac:dyDescent="0.2">
      <c r="A56">
        <v>25</v>
      </c>
      <c r="B56">
        <v>944397</v>
      </c>
    </row>
    <row r="57" spans="1:2" x14ac:dyDescent="0.2">
      <c r="A57">
        <v>26</v>
      </c>
      <c r="B57">
        <v>2810326</v>
      </c>
    </row>
    <row r="58" spans="1:2" x14ac:dyDescent="0.2">
      <c r="A58">
        <v>27</v>
      </c>
      <c r="B58">
        <v>1103391</v>
      </c>
    </row>
    <row r="59" spans="1:2" x14ac:dyDescent="0.2">
      <c r="A59">
        <v>28</v>
      </c>
      <c r="B59">
        <v>2765454</v>
      </c>
    </row>
    <row r="60" spans="1:2" x14ac:dyDescent="0.2">
      <c r="A60">
        <v>29</v>
      </c>
      <c r="B60">
        <v>1094599</v>
      </c>
    </row>
    <row r="61" spans="1:2" x14ac:dyDescent="0.2">
      <c r="A61">
        <v>0</v>
      </c>
      <c r="B61">
        <v>195696</v>
      </c>
    </row>
    <row r="62" spans="1:2" x14ac:dyDescent="0.2">
      <c r="A62">
        <v>1</v>
      </c>
      <c r="B62">
        <v>191621</v>
      </c>
    </row>
    <row r="63" spans="1:2" x14ac:dyDescent="0.2">
      <c r="A63">
        <v>2</v>
      </c>
      <c r="B63">
        <v>210099</v>
      </c>
    </row>
    <row r="64" spans="1:2" x14ac:dyDescent="0.2">
      <c r="A64">
        <v>3</v>
      </c>
      <c r="B64">
        <v>658146</v>
      </c>
    </row>
    <row r="65" spans="1:2" x14ac:dyDescent="0.2">
      <c r="A65">
        <v>4</v>
      </c>
      <c r="B65">
        <v>207903</v>
      </c>
    </row>
    <row r="66" spans="1:2" x14ac:dyDescent="0.2">
      <c r="A66">
        <v>5</v>
      </c>
      <c r="B66">
        <v>1130906</v>
      </c>
    </row>
    <row r="67" spans="1:2" x14ac:dyDescent="0.2">
      <c r="A67">
        <v>6</v>
      </c>
      <c r="B67">
        <v>215947</v>
      </c>
    </row>
    <row r="68" spans="1:2" x14ac:dyDescent="0.2">
      <c r="A68">
        <v>7</v>
      </c>
      <c r="B68">
        <v>1217275</v>
      </c>
    </row>
    <row r="69" spans="1:2" x14ac:dyDescent="0.2">
      <c r="A69">
        <v>8</v>
      </c>
      <c r="B69">
        <v>617907</v>
      </c>
    </row>
    <row r="70" spans="1:2" x14ac:dyDescent="0.2">
      <c r="A70">
        <v>9</v>
      </c>
      <c r="B70">
        <v>217375</v>
      </c>
    </row>
    <row r="71" spans="1:2" x14ac:dyDescent="0.2">
      <c r="A71">
        <v>10</v>
      </c>
      <c r="B71">
        <v>1238486</v>
      </c>
    </row>
    <row r="72" spans="1:2" x14ac:dyDescent="0.2">
      <c r="A72">
        <v>11</v>
      </c>
      <c r="B72">
        <v>727212</v>
      </c>
    </row>
    <row r="73" spans="1:2" x14ac:dyDescent="0.2">
      <c r="A73">
        <v>12</v>
      </c>
      <c r="B73">
        <v>217359</v>
      </c>
    </row>
    <row r="74" spans="1:2" x14ac:dyDescent="0.2">
      <c r="A74">
        <v>13</v>
      </c>
      <c r="B74">
        <v>1240836</v>
      </c>
    </row>
    <row r="75" spans="1:2" x14ac:dyDescent="0.2">
      <c r="A75">
        <v>14</v>
      </c>
      <c r="B75">
        <v>757556</v>
      </c>
    </row>
    <row r="76" spans="1:2" x14ac:dyDescent="0.2">
      <c r="A76">
        <v>15</v>
      </c>
      <c r="B76">
        <v>1547068</v>
      </c>
    </row>
    <row r="77" spans="1:2" x14ac:dyDescent="0.2">
      <c r="A77">
        <v>16</v>
      </c>
      <c r="B77">
        <v>562222</v>
      </c>
    </row>
    <row r="78" spans="1:2" x14ac:dyDescent="0.2">
      <c r="A78">
        <v>17</v>
      </c>
      <c r="B78">
        <v>1666287</v>
      </c>
    </row>
    <row r="79" spans="1:2" x14ac:dyDescent="0.2">
      <c r="A79">
        <v>18</v>
      </c>
      <c r="B79">
        <v>851837</v>
      </c>
    </row>
    <row r="80" spans="1:2" x14ac:dyDescent="0.2">
      <c r="A80">
        <v>19</v>
      </c>
      <c r="B80">
        <v>2010705</v>
      </c>
    </row>
    <row r="81" spans="1:2" x14ac:dyDescent="0.2">
      <c r="A81">
        <v>20</v>
      </c>
      <c r="B81">
        <v>622837</v>
      </c>
    </row>
    <row r="82" spans="1:2" x14ac:dyDescent="0.2">
      <c r="A82">
        <v>21</v>
      </c>
      <c r="B82">
        <v>2036702</v>
      </c>
    </row>
    <row r="83" spans="1:2" x14ac:dyDescent="0.2">
      <c r="A83">
        <v>22</v>
      </c>
      <c r="B83">
        <v>893145</v>
      </c>
    </row>
    <row r="84" spans="1:2" x14ac:dyDescent="0.2">
      <c r="A84">
        <v>23</v>
      </c>
      <c r="B84">
        <v>2173603</v>
      </c>
    </row>
    <row r="85" spans="1:2" x14ac:dyDescent="0.2">
      <c r="A85">
        <v>24</v>
      </c>
      <c r="B85">
        <v>949530</v>
      </c>
    </row>
    <row r="86" spans="1:2" x14ac:dyDescent="0.2">
      <c r="A86">
        <v>25</v>
      </c>
      <c r="B86">
        <v>676698</v>
      </c>
    </row>
    <row r="87" spans="1:2" x14ac:dyDescent="0.2">
      <c r="A87">
        <v>26</v>
      </c>
      <c r="B87">
        <v>2070551</v>
      </c>
    </row>
    <row r="88" spans="1:2" x14ac:dyDescent="0.2">
      <c r="A88">
        <v>27</v>
      </c>
      <c r="B88">
        <v>879917</v>
      </c>
    </row>
    <row r="89" spans="1:2" x14ac:dyDescent="0.2">
      <c r="A89">
        <v>28</v>
      </c>
      <c r="B89">
        <v>2207894</v>
      </c>
    </row>
    <row r="90" spans="1:2" x14ac:dyDescent="0.2">
      <c r="A90">
        <v>29</v>
      </c>
      <c r="B90">
        <v>931991</v>
      </c>
    </row>
    <row r="91" spans="1:2" x14ac:dyDescent="0.2">
      <c r="A91">
        <v>0</v>
      </c>
      <c r="B91">
        <v>195696</v>
      </c>
    </row>
    <row r="92" spans="1:2" x14ac:dyDescent="0.2">
      <c r="A92">
        <v>1</v>
      </c>
      <c r="B92">
        <v>191621</v>
      </c>
    </row>
    <row r="93" spans="1:2" x14ac:dyDescent="0.2">
      <c r="A93">
        <v>2</v>
      </c>
      <c r="B93">
        <v>210099</v>
      </c>
    </row>
    <row r="94" spans="1:2" x14ac:dyDescent="0.2">
      <c r="A94">
        <v>3</v>
      </c>
      <c r="B94">
        <v>658146</v>
      </c>
    </row>
    <row r="95" spans="1:2" x14ac:dyDescent="0.2">
      <c r="A95">
        <v>4</v>
      </c>
      <c r="B95">
        <v>207903</v>
      </c>
    </row>
    <row r="96" spans="1:2" x14ac:dyDescent="0.2">
      <c r="A96">
        <v>5</v>
      </c>
      <c r="B96">
        <v>1130906</v>
      </c>
    </row>
    <row r="97" spans="1:2" x14ac:dyDescent="0.2">
      <c r="A97">
        <v>6</v>
      </c>
      <c r="B97">
        <v>215998</v>
      </c>
    </row>
    <row r="98" spans="1:2" x14ac:dyDescent="0.2">
      <c r="A98">
        <v>7</v>
      </c>
      <c r="B98">
        <v>1113590</v>
      </c>
    </row>
    <row r="99" spans="1:2" x14ac:dyDescent="0.2">
      <c r="A99">
        <v>8</v>
      </c>
      <c r="B99">
        <v>613541</v>
      </c>
    </row>
    <row r="100" spans="1:2" x14ac:dyDescent="0.2">
      <c r="A100">
        <v>9</v>
      </c>
      <c r="B100">
        <v>219630</v>
      </c>
    </row>
    <row r="101" spans="1:2" x14ac:dyDescent="0.2">
      <c r="A101">
        <v>10</v>
      </c>
      <c r="B101">
        <v>1178951</v>
      </c>
    </row>
    <row r="102" spans="1:2" x14ac:dyDescent="0.2">
      <c r="A102">
        <v>11</v>
      </c>
      <c r="B102">
        <v>735769</v>
      </c>
    </row>
    <row r="103" spans="1:2" x14ac:dyDescent="0.2">
      <c r="A103">
        <v>12</v>
      </c>
      <c r="B103">
        <v>217898</v>
      </c>
    </row>
    <row r="104" spans="1:2" x14ac:dyDescent="0.2">
      <c r="A104">
        <v>13</v>
      </c>
      <c r="B104">
        <v>1245868</v>
      </c>
    </row>
    <row r="105" spans="1:2" x14ac:dyDescent="0.2">
      <c r="A105">
        <v>14</v>
      </c>
      <c r="B105">
        <v>759223</v>
      </c>
    </row>
    <row r="106" spans="1:2" x14ac:dyDescent="0.2">
      <c r="A106">
        <v>15</v>
      </c>
      <c r="B106">
        <v>1546145</v>
      </c>
    </row>
    <row r="107" spans="1:2" x14ac:dyDescent="0.2">
      <c r="A107">
        <v>16</v>
      </c>
      <c r="B107">
        <v>217991</v>
      </c>
    </row>
    <row r="108" spans="1:2" x14ac:dyDescent="0.2">
      <c r="A108">
        <v>17</v>
      </c>
      <c r="B108">
        <v>1236491</v>
      </c>
    </row>
    <row r="109" spans="1:2" x14ac:dyDescent="0.2">
      <c r="A109">
        <v>18</v>
      </c>
      <c r="B109">
        <v>769248</v>
      </c>
    </row>
    <row r="110" spans="1:2" x14ac:dyDescent="0.2">
      <c r="A110">
        <v>19</v>
      </c>
      <c r="B110">
        <v>2146172</v>
      </c>
    </row>
    <row r="111" spans="1:2" x14ac:dyDescent="0.2">
      <c r="A111">
        <v>20</v>
      </c>
      <c r="B111">
        <v>218444</v>
      </c>
    </row>
    <row r="112" spans="1:2" x14ac:dyDescent="0.2">
      <c r="A112">
        <v>21</v>
      </c>
      <c r="B112">
        <v>1269730</v>
      </c>
    </row>
    <row r="113" spans="1:2" x14ac:dyDescent="0.2">
      <c r="A113">
        <v>22</v>
      </c>
      <c r="B113">
        <v>776132</v>
      </c>
    </row>
    <row r="114" spans="1:2" x14ac:dyDescent="0.2">
      <c r="A114">
        <v>23</v>
      </c>
      <c r="B114">
        <v>2196906</v>
      </c>
    </row>
    <row r="115" spans="1:2" x14ac:dyDescent="0.2">
      <c r="A115">
        <v>24</v>
      </c>
      <c r="B115">
        <v>696772</v>
      </c>
    </row>
    <row r="116" spans="1:2" x14ac:dyDescent="0.2">
      <c r="A116">
        <v>25</v>
      </c>
      <c r="B116">
        <v>525217</v>
      </c>
    </row>
    <row r="117" spans="1:2" x14ac:dyDescent="0.2">
      <c r="A117">
        <v>26</v>
      </c>
      <c r="B117">
        <v>1538549</v>
      </c>
    </row>
    <row r="118" spans="1:2" x14ac:dyDescent="0.2">
      <c r="A118">
        <v>27</v>
      </c>
      <c r="B118">
        <v>766448</v>
      </c>
    </row>
    <row r="119" spans="1:2" x14ac:dyDescent="0.2">
      <c r="A119">
        <v>28</v>
      </c>
      <c r="B119">
        <v>1800508</v>
      </c>
    </row>
    <row r="120" spans="1:2" x14ac:dyDescent="0.2">
      <c r="A120">
        <v>29</v>
      </c>
      <c r="B120">
        <v>763332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SAD_synthetic_cif_varying_nRefF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 Lee</dc:creator>
  <cp:lastModifiedBy>K.W. Lee</cp:lastModifiedBy>
  <dcterms:created xsi:type="dcterms:W3CDTF">2019-11-13T14:46:55Z</dcterms:created>
  <dcterms:modified xsi:type="dcterms:W3CDTF">2019-11-13T15:59:15Z</dcterms:modified>
</cp:coreProperties>
</file>