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ELL.DESKTOP-AS9EJCI\OneDrive\Documents\Sentiment analysis\results\"/>
    </mc:Choice>
  </mc:AlternateContent>
  <xr:revisionPtr revIDLastSave="0" documentId="13_ncr:1_{B7171EFA-CC2F-433E-A0CF-C201DB012A0A}" xr6:coauthVersionLast="47" xr6:coauthVersionMax="47" xr10:uidLastSave="{00000000-0000-0000-0000-000000000000}"/>
  <bookViews>
    <workbookView xWindow="-108" yWindow="-108" windowWidth="23256" windowHeight="12456" xr2:uid="{00000000-000D-0000-FFFF-FFFF00000000}"/>
  </bookViews>
  <sheets>
    <sheet name="Error Analysis" sheetId="1" r:id="rId1"/>
  </sheets>
  <definedNames>
    <definedName name="_xlnm._FilterDatabase" localSheetId="0" hidden="1">'Error Analysis'!$A$1:$I$1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<sst xmlns="http://schemas.openxmlformats.org/spreadsheetml/2006/main" count="97" uniqueCount="53">
  <si>
    <t>Seed</t>
  </si>
  <si>
    <t>Algorithm</t>
  </si>
  <si>
    <t>true_label</t>
  </si>
  <si>
    <t>pred_label</t>
  </si>
  <si>
    <t>prob_pos</t>
  </si>
  <si>
    <t>error_type</t>
  </si>
  <si>
    <t>Category</t>
  </si>
  <si>
    <t>Notes</t>
  </si>
  <si>
    <t>review_raw</t>
  </si>
  <si>
    <t>review_clean</t>
  </si>
  <si>
    <t>Logistic Regression</t>
  </si>
  <si>
    <t>This flick is sterling example of the state of erotic B-movies: bad porn movies without the hardcore sex. The plot in this one isn't so bad as these things go; it involves a female lawyer trying to prove her lover is innocent of killing his wife. The rest of the movie, however, leaves something to be desired. Bad acting, bad direction, bad looking woman, bad sets, bad cinematography, bad sound and bad sex scenes. The filmmakers should learn the difference between raunchy and erotic. They don't even have the common sense to have Gabriella Hall naked or in a love scene.   How dumb is that?</t>
  </si>
  <si>
    <t>flick sterling example state erotic bmovies bad porn movies without hardcore sex plot one isnt bad things go involves female lawyer trying prove lover innocent killing wife rest movie however leaves something desired bad acting bad direction bad looking woman bad sets bad cinematography bad sound bad sex scenes filmmakers learn difference raunchy erotic dont even common sense gabriella hall naked love scene dumb</t>
  </si>
  <si>
    <t>FP</t>
  </si>
  <si>
    <t>This low-budget erotic thriller that has some good points, but a lot more bad one. The plot revolves around a female lawyer trying to clear her lover who is accused of murdering his wife. Being a soft-core film, that entails her going undercover at a strip club and having sex with possible suspects. As plots go for this type of genre, not to bad. The script is okay, and the story makes enough sense for someone up at 2 AM watching this not to notice too many plot holes. But everything else in the film seems cheap. The lead actors aren't that bad, but pretty much all the supporting ones are unbelievably bad (one girl seems like she is drunk and/or high). The cinematography is badly lit, with everything looking grainy and ugly. The sound is so terrible that you can barely hear what people are saying. The worst thing in this movie is the reason you're watching it-the sex. The reason people watch these things is for hot sex scenes featuring really hot girls in Red Shoe Diary situations. The sex scenes aren't hot they're sleazy, shot in that porno style where everything is just a master shot of two people going at it. The woman also look like they are refuges from a porn shoot. I'm not trying to be rude or mean here, but they all have that breast implants and a burned out/weathered look. Even the title, 'Deviant Obsession', sounds like a Hardcore flick. Not that I don't have anything against porn - in fact I love it. But I want my soft-core and my hard-core separate. What ever happened to actresses like Shannon Tweed, Jacqueline Lovell, Shannon Whirry and Kim Dawson? Women that could act and who would totally arouse you? And what happened to B erotic thrillers like Body Chemistry, Nighteyes and even Stripped to Kill. Sure, none of these where masterpieces, but at least they felt like movies. Plus, they were pushing the envelope, going beyond Hollywood's relatively prude stance on sex, sexual obsessions and perversions. Now they just make hard-core films without the hard-core sex.'</t>
  </si>
  <si>
    <t>lowbudget erotic thriller good points lot bad one plot revolves around female lawyer trying clear lover accused murdering wife softcore film entails going undercover strip club sex possible suspects plots go type genre bad script okay story makes enough sense someone watching notice many plot holes everything else film seems cheap lead actors arent bad pretty much supporting ones unbelievably bad one girl seems like drunk andor high cinematography badly lit everything looking grainy ugly sound terrible barely hear people saying worst thing movie reason youre watching itthe sex reason people watch things hot sex scenes featuring really hot girls red shoe diary situations sex scenes arent hot theyre sleazy shot porno style everything master shot two people going woman also look like refuges porn shoot im trying rude mean breast implants burned outweathered look even title deviant obsession sounds like hardcore flick dont anything porn fact love want softcore hardcore separate ever happened actresses like shannon tweed jacqueline lovell shannon whirry kim dawson women could act would totally arouse happened b erotic thrillers like body chemistry nighteyes even stripped kill sure none masterpieces least felt like movies plus pushing envelope going beyond hollywoods relatively prude stance sex sexual obsessions perversions make hardcore films without hardcore sex</t>
  </si>
  <si>
    <t>This movie has everything that makes a bad movie worth watching - sloppy editing, little to no continuity, insane dialog, bad (you might even say non-existent) acting, pointless story lines, shots that go on FAR too long...and it's perfect for MST3K-style riffing, not to mention the 'Corpse Eaters Drinking Game': Scribble on forms...take a shot - Sign your name...take a shot - Catch a bad Foley edit...take many, many shots.  The only reason I didn't rate it higher than 8 is because there's not enough gratuitous nudity and because despite its insane badness, it's only an hour long - hell, a movie like this should have been at least 20-30 minutes longer!'</t>
  </si>
  <si>
    <t>movie everything makes bad movie worth watching sloppy editing little continuity insane dialog bad might even say nonexistent acting pointless story lines shots go far longand perfect mstkstyle riffing mention corpse eaters drinking game scribble formstake shot sign nametake shot catch bad foley edittake many many shots reason didnt rate higher theres enough gratuitous nudity despite insane badness hour long hell movie like least minutes longer</t>
  </si>
  <si>
    <t>A bunch of American students and their tutor decide to visit the ugliest part of Ireland in order to study ancient religious practices. Despite being repeatedly warned about the dangers of straying off the beaten path (by the local creepy Irish guy, natch), they do just that, and wind up with their insides on the outside courtesy of a family of inbred cannibals (the descendants of the infamous Sawney Bean clan, who according to the film's silly plot, upped sticks from Scotland and settled on the Emerald Isle).  If you think that porn stars plus low budget horror automatically equals tons of nudity and terrible acting, then think again: Evil Breed is bristling with adult stars, but in fact, there's not nearly as much nudity as one might expect given the'talent' involved, and the acting, although far from Oscar worthy, ain't all that bad (with the exception of Ginger Lynn Allen, who we know can do marvellous'French', but whose Irish is lousy).  Evil Breed opens in superb style with the brutal slaughter of a couple of amorous campers: after some brief under-canvas sex, the silicone enhanced hottie is dragged from the tent and torn in half; the guy has his arms and legs cut off and is roasted on a spit. It's a very gory start, and bodes well for the rest of the film.  Unfortunately, after this promising beginning, things start to go seriously downhill: we are introduced to the main characters, an annoying bunch of twenty-somethings just begging to become cannibal chow, and are subjected to a fair amount of time wasting in the form of some terrible false scares, a lot of blarney about murderous druids from local Irish weirdo Gary (Simon Peacock), and worst of all, some sub-Scream, post-modernistic conversation about the conventions of horror films (how clever!).  Then, just as it looks as though the film is never going to get any better, director Christian Viel decides to get serious: a guy gets a knife rammed through his head and there's a gratuitous sex-in-the-shower scene featuring lovely blonde Gillian Leigh (NOT a porn star, but I'm sure there's a career there waiting if she wants it). After that, things improve rapidly as the cannibals kick into top flesh-eating gear, and the film is transformed into a veritable bloodbath: Gary has a machete rammed up his ass (about time!), and is strangled with his intestines; Ginger Lynn kick-boxes a mutant; Jenna Jameson is torn open, eviscerated and has her silicone breast implant gnawed on by confused cannibal; a guy gets decapitated by cheese wire; and Taylor Hayes is seen bloody, bruised and naked with a dead foetus between her legs (apparantly, she's been captured and used as breeding stock).  All of this is so outrageously gory that it makes sitting through the less interesting stuff worthwhile, and earns Evil Breed a final rating of 7/10.  NB. A very troubled production and studio meddling resulted in Christian Viel eventually abandoning the project. Re-shoots were done and the gore was heavily trimmed for a US release. The good news is that although the film doesn't flow as well as it might have, and is cursed with a terrible ending, the UK DVD (the version I watched) seems to have been left relatively intact as far as the splatter is concerned (only 13s were cut from the film in total).</t>
  </si>
  <si>
    <t>bunch american students tutor decide visit ugliest part ireland order study ancient religious practices despite repeatedly warned dangers straying beaten path local creepy irish guy natch wind insides outside courtesy family inbred cannibals descendants infamous sawney bean clan according films silly plot upped sticks scotland settled emerald isle think porn stars plus low budget horror automatically equals tons nudity terrible acting think evil breed bristling adult stars fact theres nearly much nudity one might expect given thetalent involved acting although far oscar worthy aint bad exception ginger lynn allen know marvellousfrench whose irish lousy evil breed opens superb style brutal slaughter couple amorous campers brief undercanvas sex silicone enhanced hottie dragged tent torn half guy arms legs cut roasted spit gory start bodes well rest film unfortunately promising beginning things start go seriously downhill introduced main characters annoying bunch twentysomethings begging become cannibal chow subjected fair amount time wasting form terrible false scares lot blarney murderous druids local irish weirdo gary simon peacock worst subscream postmodernistic conversation conventions horror films clever looks though film never going get better director christian viel decides get serious guy gets knife rammed head theres gratuitous sexintheshower scene featuring lovely blonde gillian leigh porn star im sure theres career waiting wants things improve rapidly cannibals kick top flesheating gear film transformed veritable bloodbath gary machete rammed ass time strangled intestines ginger lynn kickboxes mutant jenna jameson torn open eviscerated silicone breast implant gnawed confused cannibal guy gets decapitated cheese wire taylor hayes seen bloody bruised naked dead foetus legs apparantly shes captured used breeding stock outrageously gory makes sitting less interesting stuff worthwhile earns evil breed final rating nb troubled production studio meddling resulted christian viel eventually abandoning project reshoots done gore heavily trimmed us release good news although film doesnt flow well might cursed terrible ending uk dvd version watched seems left relatively intact far splatter concerned cut film total</t>
  </si>
  <si>
    <t>It's hard to imagine a director capable of such godawful crap as'Notting Hill' pulling off something as sensitive and as attractive as this, but well, here's the evidence and it's quite compelling. Several have alluded to TV drama, and yes, this does have a seventies Play for Today feel at times, but is always a cut above, mainly I think owing to some quite superlative acting from Anne Reid and to a fine script which shadow-boxes with clichÃ© without ever getting one on the nose, except maybe right at the end. (I didn't like either the tracking shot of indifferent goodbyes through the hallway, nor the oh-what-a-beautiful-morning final scene: she deserved a more studied finale than that I think, after all that hard work. The slippers business was a bit OTT too, on reflection).  What I mean about avoiding clichÃ©: well, I for one had a sinking expectation that the 'mature' man May's daughter tries to set her up with would be cast in 2 dimensions as a repulsive old bore, so as to point the contrast more painfully with the attractive, virile young geezer he is unwittingly competing with. Instead, we get an unexpectedly subtle and sympathetic cameo of a lonely, clumsy, not entirely unlikeable and very human fellow, who nevertheless doesn't have much of a clue about entertaining a woman. It was around that point I started to sit up and pay more attention. Here was a script that let the actors breathe and do something interesting with fairly minor parts. Almost Mike Leigh in that respect (minus the contrived catharses that the latter inexplicably goes in for).  And of course I was, as everyone probably was, dumbfounded by what Anne Reid does with her character and with her body. She's /not/ 'the repressed, dutiful housewife discovering herself for the first time', this is far too simplistic for the character we have. Again and again there are allusions to her having been a 'bad housewife', not to mention that thing she does with trays, trying to look nurturing and comely and only succeeding in looking awkward. The daughter accuses her of having 'sat in front of the TV all day' instead of, well, whatever her motherly duties might be presumed to have been: she has no answer. She never was a model wife and mother, at least not to herself - that's where a lot of the poignancy comes from, the sense of someone having wasted a life trying to fulfil a role she simply wasn't good at, ever.'</t>
  </si>
  <si>
    <t>hard imagine director capable godawful crap asnotting hill pulling something sensitive attractive well heres evidence quite compelling several alluded tv drama yes seventies play today feel times always cut mainly think owing quite superlative acting anne reid fine script shadowboxes clich without ever getting one nose except maybe right end didnt like either tracking shot indifferent goodbyes hallway ohwhatabeautifulmorning final scene deserved studied finale think hard work slippers business bit ott reflection mean avoiding clich well one sinking expectation mature man mays daughter tries set would cast dimensions repulsive old bore point contrast painfully attractive virile young geezer unwittingly competing instead get unexpectedly subtle sympathetic cameo lonely clumsy entirely unlikeable human fellow nevertheless doesnt much clue entertaining woman around point started sit pay attention script let actors breathe something interesting fairly minor parts almost mike leigh respect minus contrived catharses latter inexplicably goes course everyone probably dumbfounded anne reid character body shes repressed dutiful housewife discovering first time far simplistic character allusions bad housewife mention thing trays trying look nurturing comely succeeding looking awkward daughter accuses sat front tv day instead well whatever motherly duties might presumed answer never model wife mother least thats lot poignancy comes sense someone wasted life trying fulfil role simply wasnt good ever</t>
  </si>
  <si>
    <t>Verhoeven's movie was utter and complete garbage. He's a disgusting hack of a director and should be ashamed. By his own admission, he read 2 chapters of the book, got bored, and decided to make the whole thing up from scratch.  Heinlein would have NEVER supported that trash if he'd been alive to see it. It basically steals the name, mocks politics of the book (which is a good portion of it), and throws in some T&amp;A so the average idiot American moviegoer doesn't get bored.  This anime isn't perfect, but it's at least mostly accurate, as best I can tell.</t>
  </si>
  <si>
    <t>verhoevens movie utter complete garbage hes disgusting hack director ashamed admission read chapters book got bored decided make whole thing scratch heinlein would never supported trash hed alive see basically steals name mocks politics book good portion throws ta average idiot american moviegoer doesnt get bored anime isnt perfect least mostly accurate best tell</t>
  </si>
  <si>
    <t>Bad script, bad direction, over the top performances, overwrought dialogue. What more could you ask for? For laughs, it just doesn't get any better than this. Zadora's over-acting combined with the cliched scenarios she finds herself in make for an hilarious parody of the 'Hollywood' machine. Almost as funny as 'Spinal Tap' even though it was clearly not intended as such. Don't miss Ray Liotta's debut film line, 'Looks like a penis.'</t>
  </si>
  <si>
    <t>bad script bad direction top performances overwrought dialogue could ask laughs doesnt get better zadoras overacting combined cliched scenarios finds make hilarious parody hollywood machine almost funny spinal tap even though clearly intended dont miss ray liottas debut film line looks like penis</t>
  </si>
  <si>
    <t>Stupid, Stupid, Stupid. I think that Angelina Jolie is probably one of the most talented actress' today, but a movie like this isn't just worth her time. She deserves better, and so does everyone else in this movie. Talent is just wasted. Sorry, but i don't feel like writing a review for this.  I give it NO stars out of *****.</t>
  </si>
  <si>
    <t>stupid stupid stupid think angelina jolie probably one talented actress today movie like isnt worth time deserves better everyone else movie talent wasted sorry dont feel like writing review give stars</t>
  </si>
  <si>
    <t>No other movie has made me feel like this before... and I don't feel bad. Like, I don't want my money back or the time that I waited to watch this movie (9 months) nor do I feel bad about using two hours of a sunny summer day in order to view this ______. The reason I say '_____' is because no matter how hard I wrack my brain I just can't seem to come up with a word in ANY of the seven languages that movie was in to sum it up. I have no idea what was going on the entire time and half way through the movie I needed a breather. No movie has ever done this to me before. Never in my life have I wanted cauliflower, milk, and baguettes this much. Thank you. - Ed  Uh. *clears throat* No words. No thoughts. I don't know. I truly don't know. - Cait'</t>
  </si>
  <si>
    <t>movie made feel like dont feel bad like dont want money back time waited watch movie months feel bad using two hours sunny summer day order view reason say matter hard wrack brain cant seem come word seven languages movie sum idea going entire time half way movie needed breather movie ever done never life wanted cauliflower milk baguettes much thank ed uh clears throat words thoughts dont know truly dont know cait</t>
  </si>
  <si>
    <t>I really wanted to like this film and I don't think I was terribly disappointed. Being an American History teacher, I felt an obligation, almost, to see this film and as far as the history went, it wasn't bad. Sure there were a few mistakes here and there (especially with the timeline--the movie only appeared to last a few months or perhaps a year--not over six years of actual fighting), but the overall spirit of the film and the battle sequences were excellent. Unfortunately, the movie ALSO included a pretty meaningless subplot involving a difficult to believe romance between a poor patriot and a rich Loyalist. For the most part, it really served to distract from the overall plot and just seemed 'tacked on'--like a plot device instead of a real honest-to-goodness romance. In fact, as much of the romance boiled down to the dumb clichÃ© of 'love at fist sight', it was kind of annoying the more I think about it.  However, in spite of this romance, the film is truly interesting and inspiring---plus, in so many ways it seems as if the much later film, THE PATRIOT, was copied from this Griffith film!!! Both films followed the exploits of an evil leader fighting for the British and using horrible and evil tactics against the civilians--and both having the secret intention of using this as a 'springboard' to starting their OWN nation in the America!!! The only major difference is that this film is set in the North and THE PATRIOT was in the Carolinas. It sure would have been nice if Mel Gibson and the rest had acknowledged their debt to D. W. Griffith for the story ideas. It just doesn't seem all that likely that the two stories were created independently of each other.  PS--Despite me liking this film and some other of Griffith's films, he DOES deserve to once again 'burn in hell' for his having White actors portray all the Black servants in the film! This is a sick and bigoted thing that Griffith did in so many of his films--especially in BIRTH OF A NATION. I gotta assume based on this and the way he portrays Blacks that he was A-OK with slavery and was quite the apologist for this 'quaint institution' (don't get mad at me--this IS meant as sarcasm).'</t>
  </si>
  <si>
    <t>really wanted like film dont think terribly disappointed american history teacher felt obligation almost see film far history went wasnt bad sure mistakes especially timelinethe movie appeared last months perhaps yearnot six years actual fighting overall spirit film battle sequences excellent unfortunately movie also included pretty meaningless subplot involving difficult believe romance poor patriot rich loyalist part really served distract overall plot seemed tacked onlike plot device instead real honesttogoodness romance fact much romance boiled dumb clich love fist sight kind annoying think however spite romance film truly interesting inspiringplus many ways seems much later film patriot copied griffith film films followed exploits evil leader fighting british using horrible evil tactics civiliansand secret intention using springboard starting nation america major difference film set north patriot carolinas sure would nice mel gibson rest acknowledged debt w griffith story ideas doesnt seem likely two stories created independently psdespite liking film griffiths films deserve burn hell white actors portray black servants film sick bigoted thing griffith many filmsespecially birth nation gotta assume based way portrays blacks aok slavery quite apologist quaint institution dont get mad methis meant sarcasm</t>
  </si>
  <si>
    <t>this one of the best celebrity's reality shows a ever saw. we can see the concerts we can see the life of Britney, i love the five episodes. i was always being surprised by Britney and the subjects of the show i think that some people don't watch the show at all we can how a great person she his. she his really funny really gentle and she loves her fans and we can see how she loves her work. i just don't give a 10 because of k-fed he his a real jerk he doesn't seem to like Britney at all. I they make a second season of this great show because it shows at some people how Britney really is. Go Britney your the best and you will never leave our hearts.</t>
  </si>
  <si>
    <t>one best celebritys reality shows ever saw see concerts see life britney love five episodes always surprised britney subjects show think people dont watch show great person really funny really gentle loves fans see loves work dont give kfed real jerk doesnt seem like britney make second season great show shows people britney really go britney best never leave hearts</t>
  </si>
  <si>
    <t>FN</t>
  </si>
  <si>
    <t>When I first saw this film in cinema 11 years ago, I loved it. I still think the directing and cinematography are excellent, as is the music. But it's really the script that has over the time started to bother me more and more. I find Emma Thompson's writing self-absorbed and unfaithful to the original book; she has reduced Marianne to a side-character, a second fiddle to her much too old, much too severe Elinor - she in the movie is given many sort of'focus moments', and often they appear to be there just to show off Thompson herself.  I do understand her cutting off several characters from the book, but leaving out the one scene where Willoughby in the book is redeemed? For someone who red and cherished the book long before the movie, those are the things always difficult to digest.  As for the actors, I love Kate Winslet as Marianne. She is not given the best script in the world to work with but she still pulls it up gracefully, without too much sentimentality. Alan Rickman is great, a bit old perhaps, but he plays the role beautifully. And Elizabeth Spriggs, she is absolutely fantastic as always.</t>
  </si>
  <si>
    <t>first saw film cinema years ago loved still think directing cinematography excellent music really script time started bother find emma thompsons writing selfabsorbed unfaithful original book reduced marianne sidecharacter second fiddle much old much severe elinor movie given many sort offocus moments often appear show thompson understand cutting several characters book leaving one scene willoughby book redeemed someone red cherished book long movie things always difficult digest actors love kate winslet marianne given best script world work still pulls gracefully without much sentimentality alan rickman great bit old perhaps plays role beautifully elizabeth spriggs absolutely fantastic always</t>
  </si>
  <si>
    <t>The Lady in Cement is a veritable course on social anthropology of the late 60's. The writing, not the acting, is at center stage. Did I say - pure camp! Prepare to be offended if you are female or gay. Broad and dame are standard terms and gay baiting and bashing are represented for what they were in the day (camp- wise). Most of the lines are tossed off although there are wonderful performances by a very few outstanding character actors. The action scenes are mundane but it is fun to see Dan Blocker play a tough guy who likes bashing toughs. And Lanie Kazan and Racquel Welsh are at the voluptuous peak of their careers. Amazing to note they were both 28 years old and Mr. Sinatra was 53. The musical score, wait . . . was there a score? Well, you get the point. Watch it with friends who want a good laugh. it's full of them.</t>
  </si>
  <si>
    <t>lady cement veritable course social anthropology late writing acting center stage say pure camp prepare offended female gay broad dame standard terms gay baiting bashing represented day camp wise lines tossed although wonderful performances outstanding character actors action scenes mundane fun see dan blocker play tough guy likes bashing toughs lanie kazan racquel welsh voluptuous peak careers amazing note years old mr sinatra musical score wait score well get point watch friends want good laugh full</t>
  </si>
  <si>
    <t>I thought it was not the best re-cap episode I've every seen (though my viewing partner handed me a tissue in anticipation of the Brendan Fraser moment...*sigh*). It was nice to see Cox outside of the incessantly brittle 'Coxism State' he is in these days, if only for brief moments. I also enjoyed trying to place the episodes included by the length of the character's hair (or height, in case of JD) and the youthfulness of the earliest episodes. I can also see how Zach might be well on the way to a very Chevy Chase/or is that Matthew Perry? prat-fall induced chemical slide (already acknowledged on Conan). A little side note, the song (now stuck in my head) from the janitor-induced dance montage was 'Diner' by Martin Sexton.'</t>
  </si>
  <si>
    <t>thought best recap episode ive every seen though viewing partner handed tissue anticipation brendan fraser momentsigh nice see cox outside incessantly brittle coxism state days brief moments also enjoyed trying place episodes included length characters hair height case jd youthfulness earliest episodes also see zach might well way chevy chaseor matthew perry pratfall induced chemical slide already acknowledged conan little side note song stuck head janitorinduced dance montage diner martin sexton</t>
  </si>
  <si>
    <t>Definitely not worth the rental, but if you catch it on cable, you'll be pleasantly surprised by the cameos--Iman's appearance is especially self-deprecating. It's also an opportunity to watch all the male supporting cast members from The Sopranos typecast themselves.</t>
  </si>
  <si>
    <t>definitely worth rental catch cable youll pleasantly surprised cameosimans appearance especially selfdeprecating also opportunity watch male supporting cast members sopranos typecast</t>
  </si>
  <si>
    <t>The latest Rumor going around is that Vh1 is starting casting calls for I Love New York 3 mid 2008. So does this mean Budah or Tailor made dumped New York or does this mean New York dumped the winner?  I know Flavor of Love is coming up to it's 3rd season, so now with a Flavor of Love 3 and a I love New York 3.....will there ever be a true winner???  I've also heard a few rumors that Chance WILL be brought back for the 3rd Season of I Love New York!!!! I have also heard rumors that New York will be Specially featured on Flavor of Love 3.   Hopefully this was not too much of a spoiler for the ending of I Love New York 2....I'm just stating the latest rumor.</t>
  </si>
  <si>
    <t>latest rumor going around vh starting casting calls love new york mid mean budah tailor made dumped new york mean new york dumped winner know flavor love coming rd season flavor love love new york ever true winner ive also heard rumors chance brought back rd season love new york also heard rumors new york specially featured flavor love hopefully much spoiler ending love new york im stating latest rumor</t>
  </si>
  <si>
    <t>OK OK, it might be hard to put the entirety of a man's life in one film. Traditionally therefore, biopics focus on one or two significant parts in the subject's life. Now, Byron was a 'my week beats your year' fellow, which makes selecting parts that are representative even harder. Furthermore, just as Byron's poetry is inseparable from his life, the man's life itself must be seen as a whole. Lifting parts out is not only not showing the whole picture, it's showing a different picture altogether.  Now, in short my review comes down to this: supposedly, Byron was indeed the 'my week beats your year' prototype, a guy who lived so intensely that he indeed did more in his 15 or so active years than most do in an entire lifetime. True, he had setbacks and was a victim of the time and social setting he lived in - but in the end, this dude is supposed to be the prototype whose life we'd all want to lead, no? Well, I did NOT, at ANY moment, want to live the life depicted in this film. So it gets 3. Not for being so badly done (which, direction-wise, it more or less was), but more importantly for missing the point entirely in a flat plot.  Some more detail. Well, to over simplify things, a Byron bio should have two distinct episodes: 1. Post-first Europe trip: England and his rise to fame + marriage / 2. His life abroad. Now, the important thing is that the SECOND part should be at least as important as the first. Not only was it a lot longer, but the most significant change in Byron took place then. Furthermore, it's where he created his best works (Don Juan, the Vision of Judgement etc. - all the stuff that makes him *really* unique in English literature).  Instead, in this film (a) Byron's life never comes across as even remotely entertaining, (b) it only gets *worse* after he leaves England. They did two good jobs: first, they started at his return of his Europe trip (though a bit more of the actual trip would have been welcome as a prologue), second, they chose an angle, and they chose his incestuous love for Augusta (who is rather perfectly cast). The problem with this last thing is that they never let it go. True, Byron remained strongly attached to Augusta for the rest of his life, but, especially as he was such a mood swing person, the fact that his letters reflect that does not mean that at other times he might not have completely enjoyed life.  Anyway, the first part of the TV film should have ended with him leaving England. There's no doubt about that. The thing is: once abroad, a life of debauchery began (with the infamous Geneva period), but in Italy Byron also discovered a new life, both for his poetry (inspired by Italian comedy), already in Venice, and for himself when he found the Contessa Teresa Guiccioli and moved to Ravenna (afterwards, at the request of Shelly, with Teresa, to Pisa). In other words, he was also *liberated*. His mind and life opened up (and not only in the decadent sense), while England's closed further as it fell into the gravitational pull of the Victorian age. True, freedom was Augusta-less, but this bitter-sweet freedom tastes sour in this film. We see a lonely, bored snob getting older.  I mean, hell, Byron never thought much about his poetry, except when he finally found his own voice in Don Juan! Apart from poetic and romantic developments, his relationship with Shelly (and the down-break) should have been more documented. Also, it is in Italy in Ravenna that he gets involved with politics and revolutionary ideas. This is important, as it shows that the decadent romantic and ultimately escapist language and person of Childe Harold is changing into the more planted-in-life realistic and lighter passion of the language and person of Don Juan. Life and work are one. True, still a bit naive, but it's what got him to Greece! And the whole thing came full circle in Pisa, where Shelley's revolutionary spirit further ignited the spark. Missolonghi wasn't the bored snob suddenly looking for some action. It was the insights in Italy (the Gambas) stirring him into action. It can be a symbol for the man looking for some ancient-style battle excitement while the rest of Europe becomes fixed in the clay of modern reason and conservatism. But it wasn't just that, there was a true inspiration behind it. Meanwhile, Byron wrote massive amounts of Don Juan. True, his end is a bit sad, but it's not like he's worn out. THAT is the essence of Byron's life: he may have had some strong emotional attachments (2: Augusta and Teresa), but EVERY time he managed to reinvent himself truly. Meaning that he wasn't'less' at the end of his life - no, he'd made a physical and mental JOURNEY that, at the time, few people were prepared to make.  I wonder. Why is it that so often the second period in Byron's life is overlooked? Because it had less obvious conflicts, as the man was finally coming to his own? In focusing our attention on the frustrated England years fraught with scandals, we show ourselves to be not much better than the English aristocracy at the time, which Byron so despised, and which, despite the fact that he had no choice, he *willingly* fled in 1816, to find a world that was modern and liberal enough to let him find the voice that would make him the first romantic plainspoken language poet and evolve from a self-obsessed snob to a passionate man moving onward with a cause.'</t>
  </si>
  <si>
    <t>ok ok might hard put entirety mans life one film traditionally therefore biopics focus one two significant parts subjects life byron week beats year fellow makes selecting parts representative even harder furthermore byrons poetry inseparable life mans life must seen whole lifting parts showing whole picture showing different picture altogether short review comes supposedly byron indeed week beats year prototype guy lived intensely indeed active years entire lifetime true setbacks victim time social setting lived end dude supposed prototype whose life wed want lead well moment want live life depicted film gets badly done directionwise less importantly missing point entirely flat plot detail well simplify things byron bio two distinct episodes postfirst europe trip england rise fame marriage life abroad important thing second part least important first lot longer significant change byron took place furthermore created best works juan vision judgement etc stuff makes really unique english literature instead film byrons life never comes across even remotely entertaining b gets worse leaves england two good jobs first started return europe trip though bit actual trip would welcome prologue second chose angle chose incestuous love augusta rather perfectly cast problem last thing never let go true byron remained strongly attached augusta rest life especially mood swing person fact letters reflect mean times might completely enjoyed life anyway first part tv film ended leaving england theres doubt thing abroad life debauchery began infamous geneva period italy byron also discovered new life poetry inspired italian comedy already venice found contessa teresa guiccioli moved ravenna afterwards request shelly teresa pisa words also liberated mind life opened decadent sense englands closed fell gravitational pull victorian age true freedom augustaless bittersweet freedom tastes sour film see lonely bored snob getting older mean hell byron never thought much poetry except finally found voice juan apart poetic romantic developments relationship shelly downbreak documented also italy ravenna gets involved politics revolutionary ideas important shows decadent romantic ultimately escapist language person childe harold changing plantedinlife realistic lighter passion language person juan life work one true still bit naive got greece whole thing came full circle pisa shelleys revolutionary spirit ignited spark missolonghi wasnt bored snob suddenly looking action insights italy gambas stirring action symbol man looking ancientstyle battle excitement rest europe becomes fixed clay modern reason conservatism wasnt true inspiration behind meanwhile byron wrote massive amounts juan true end bit sad like hes worn essence byrons life may strong emotional attachments augusta teresa every time managed reinvent truly meaning wasntless end life hed made physical mental journey time people prepared make wonder often second period byrons life overlooked less obvious conflicts man finally coming focusing attention frustrated england years fraught scandals show much better english aristocracy time byron despised despite fact choice willingly fled find world modern liberal enough let find voice would make first romantic plainspoken language poet evolve selfobsessed snob passionate man moving onward cause</t>
  </si>
  <si>
    <t>One of the previous reviewers wrote that there appeared to be no middle ground for opinions of Love Story; one loved it or hated it. But there seems to be a remarkable distribution of opinions throughout the scale of 1 to 10. For me, this movie rated a 4. There are some beautiful scenes and locations, and Ray Milland turns in a fabulous job as Oliver's father. But the movie did not do a particularly compelling job of telling its story, and the story was not so unique as to warrant multiple viewings, at least, not for me. I may be a bit of a snob, but I tend to avoid movies with Ryan O'Neal -- I still haven't seen Barry Lyndon -- because most of them, but not all, are ruined for me by his presence. The lone exception is What's Up, Doc?, in which his straight performance is the perfect underlining for Barbra Streisand's goofball protagonist -- and, not coincidentally, he takes a shot at Love Story for good measure! McGraw and O'Neal tend to mug their lines, rather than act them.  This movie is notable for the beginning of one fine career: it was Tommy Lee Jones's first movie.</t>
  </si>
  <si>
    <t>one previous reviewers wrote appeared middle ground opinions love story one loved hated seems remarkable distribution opinions throughout scale movie rated beautiful scenes locations ray milland turns fabulous job olivers father movie particularly compelling job telling story story unique warrant multiple viewings least may bit snob tend avoid movies ryan oneal still havent seen barry lyndon ruined presence lone exception whats doc straight performance perfect underlining barbra streisands goofball protagonist coincidentally takes shot love story good measure mcgraw oneal tend mug lines rather act movie notable beginning one fine career tommy lee joness first movie</t>
  </si>
  <si>
    <t>The one sheets and newspaper campaign suggested (as often they did) a far more lurid and violent piece than showed up on the drive-in screens. Claude Brook is actually an Americanization of Claudio Brook, who worked in films for years. This one's quite hard to find anymore; I'd love to see it again to compare it to other international horrors of the day, but don't remember particularly impressed way back when. Chances are it was a chopped up version that made it to U.S. theatres and video. But oh, that one sheet...still a gem of my later horror collection.</t>
  </si>
  <si>
    <t>one sheets newspaper campaign suggested often far lurid violent piece showed drivein screens claude brook actually americanization claudio brook worked films years ones quite hard find anymore id love see compare international horrors day dont remember particularly impressed way back chances chopped version made us theatres video oh one sheetstill gem later horror collection</t>
  </si>
  <si>
    <t>I saw this movie as a very young girl (I'm 27 now) and it scared me witless for years. I had nightmares about every aspect of this film from the way it was drawn to the music to (obviously) the violence. My parents still argue about who allowed me to watch it and both of them say that they would never let me watch such a movie. I think they only say that knowing that I have such strong feelings about it ;0) I am currently reading the book (out of morbid curiosity and the fact that it's a classic) and it is really a great story. However I don't think that it should have been made into a cartoon. Ever. Well, maybe kids nowadays would find it quaint but it gave me nightmares for weeks and weeks and I still have a hard time seeing rabbits drawn in a similar way. Gives me a little heart palpitation every time. Yah I am a wuss but I strongly suggest that any parent looking to show this movie to their kids, read them the book instead or watch it first to make certain that they approve of the content. Not everyone finds it as disturbing as I did but we are out there ;0)</t>
  </si>
  <si>
    <t>saw movie young girl im scared witless years nightmares every aspect film way drawn music obviously violence parents still argue allowed watch say would never let watch movie think say knowing strong feelings currently reading book morbid curiosity fact classic really great story however dont think made cartoon ever well maybe kids nowadays would find quaint gave nightmares weeks weeks still hard time seeing rabbits drawn similar way gives little heart palpitation every time yah wuss strongly suggest parent looking show movie kids read book instead watch first make certain approve content everyone finds disturbing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</si>
</sst>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workbookViewId="0">
      <pane ySplit="1" topLeftCell="A2" activePane="bottomLeft" state="frozen"/>
      <selection pane="bottomLeft" activeCell="H27" sqref="H27"/>
    </sheetView>
  </sheetViews>
  <sheetFormatPr defaultRowHeight="14.4" x14ac:dyDescent="0.3"/>
  <cols>
    <col min="1" max="1" width="10" customWidth="1"/>
    <col min="2" max="2" width="24" customWidth="1"/>
    <col min="3" max="5" width="12" customWidth="1"/>
    <col min="6" max="6" width="14" customWidth="1"/>
    <col min="7" max="7" width="20" customWidth="1"/>
    <col min="8" max="8" width="40" customWidth="1"/>
    <col min="9" max="9" width="120" customWidth="1"/>
  </cols>
  <sheetData>
    <row r="1" spans="1:9" x14ac:dyDescent="0.3">
      <c r="A1" t="s">
        <v>0</v>
      </c>
      <c r="B1" t="s">
        <v>1</v>
      </c>
      <c r="C1" t="s">
        <v>2</v>
      </c>
      <c r="D1" t="s">
        <v>3</v>
      </c>
      <c r="E1" t="s">
        <v>4</v>
      </c>
      <c r="F1" t="s">
        <v>5</v>
      </c>
      <c r="G1" t="s">
        <v>6</v>
      </c>
      <c r="H1" t="s">
        <v>7</v>
      </c>
      <c r="I1" t="s">
        <v>8</v>
      </c>
    </row>
    <row r="2" spans="1:9" x14ac:dyDescent="0.3">
      <c r="A2" t="s">
        <v>1</v>
      </c>
      <c r="B2" t="s">
        <v>0</v>
      </c>
      <c r="C2" t="s">
        <v>8</v>
      </c>
      <c r="D2" t="s">
        <v>9</v>
      </c>
      <c r="E2" t="s">
        <v>2</v>
      </c>
      <c r="F2" t="s">
        <v>3</v>
      </c>
      <c r="G2" t="s">
        <v>4</v>
      </c>
      <c r="H2" t="s">
        <v>5</v>
      </c>
    </row>
    <row r="3" spans="1:9" x14ac:dyDescent="0.3">
      <c r="A3" t="s">
        <v>10</v>
      </c>
      <c r="B3">
        <v>0</v>
      </c>
      <c r="C3" t="s">
        <v>11</v>
      </c>
      <c r="D3" t="s">
        <v>12</v>
      </c>
      <c r="E3">
        <v>0</v>
      </c>
      <c r="F3">
        <v>1</v>
      </c>
      <c r="G3">
        <v>0.995450681</v>
      </c>
      <c r="H3" t="s">
        <v>13</v>
      </c>
    </row>
    <row r="4" spans="1:9" x14ac:dyDescent="0.3">
      <c r="A4" t="s">
        <v>10</v>
      </c>
      <c r="B4">
        <v>0</v>
      </c>
      <c r="C4" t="s">
        <v>14</v>
      </c>
      <c r="D4" t="s">
        <v>15</v>
      </c>
      <c r="E4">
        <v>0</v>
      </c>
      <c r="F4">
        <v>1</v>
      </c>
      <c r="G4">
        <v>0.99030575600000004</v>
      </c>
      <c r="H4" t="s">
        <v>13</v>
      </c>
    </row>
    <row r="5" spans="1:9" x14ac:dyDescent="0.3">
      <c r="A5" t="s">
        <v>10</v>
      </c>
      <c r="B5">
        <v>0</v>
      </c>
      <c r="C5" t="s">
        <v>16</v>
      </c>
      <c r="D5" t="s">
        <v>17</v>
      </c>
      <c r="E5">
        <v>0</v>
      </c>
      <c r="F5">
        <v>1</v>
      </c>
      <c r="G5">
        <v>0.98749842600000004</v>
      </c>
      <c r="H5" t="s">
        <v>13</v>
      </c>
    </row>
    <row r="6" spans="1:9" x14ac:dyDescent="0.3">
      <c r="A6" t="s">
        <v>10</v>
      </c>
      <c r="B6">
        <v>0</v>
      </c>
      <c r="C6" t="s">
        <v>18</v>
      </c>
      <c r="D6" t="s">
        <v>19</v>
      </c>
      <c r="E6">
        <v>0</v>
      </c>
      <c r="F6">
        <v>1</v>
      </c>
      <c r="G6">
        <v>0.97697568800000001</v>
      </c>
      <c r="H6" t="s">
        <v>13</v>
      </c>
    </row>
    <row r="7" spans="1:9" x14ac:dyDescent="0.3">
      <c r="A7" t="s">
        <v>10</v>
      </c>
      <c r="B7">
        <v>0</v>
      </c>
      <c r="C7" t="s">
        <v>20</v>
      </c>
      <c r="D7" t="s">
        <v>21</v>
      </c>
      <c r="E7">
        <v>0</v>
      </c>
      <c r="F7">
        <v>1</v>
      </c>
      <c r="G7">
        <v>0.95145815099999997</v>
      </c>
      <c r="H7" t="s">
        <v>13</v>
      </c>
    </row>
    <row r="8" spans="1:9" x14ac:dyDescent="0.3">
      <c r="A8" t="s">
        <v>10</v>
      </c>
      <c r="B8">
        <v>0</v>
      </c>
      <c r="C8" t="s">
        <v>22</v>
      </c>
      <c r="D8" t="s">
        <v>23</v>
      </c>
      <c r="E8">
        <v>0</v>
      </c>
      <c r="F8">
        <v>1</v>
      </c>
      <c r="G8">
        <v>0.93949586399999996</v>
      </c>
      <c r="H8" t="s">
        <v>13</v>
      </c>
    </row>
    <row r="9" spans="1:9" x14ac:dyDescent="0.3">
      <c r="A9" t="s">
        <v>10</v>
      </c>
      <c r="B9">
        <v>0</v>
      </c>
      <c r="C9" t="s">
        <v>24</v>
      </c>
      <c r="D9" t="s">
        <v>25</v>
      </c>
      <c r="E9">
        <v>0</v>
      </c>
      <c r="F9">
        <v>1</v>
      </c>
      <c r="G9">
        <v>0.93635386899999995</v>
      </c>
      <c r="H9" t="s">
        <v>13</v>
      </c>
    </row>
    <row r="10" spans="1:9" x14ac:dyDescent="0.3">
      <c r="A10" t="s">
        <v>10</v>
      </c>
      <c r="B10">
        <v>0</v>
      </c>
      <c r="C10" t="s">
        <v>26</v>
      </c>
      <c r="D10" t="s">
        <v>27</v>
      </c>
      <c r="E10">
        <v>0</v>
      </c>
      <c r="F10">
        <v>1</v>
      </c>
      <c r="G10">
        <v>0.93597942300000003</v>
      </c>
      <c r="H10" t="s">
        <v>13</v>
      </c>
    </row>
    <row r="11" spans="1:9" x14ac:dyDescent="0.3">
      <c r="A11" t="s">
        <v>10</v>
      </c>
      <c r="B11">
        <v>0</v>
      </c>
      <c r="C11" t="s">
        <v>28</v>
      </c>
      <c r="D11" t="s">
        <v>29</v>
      </c>
      <c r="E11">
        <v>0</v>
      </c>
      <c r="F11">
        <v>1</v>
      </c>
      <c r="G11">
        <v>0.92585825300000002</v>
      </c>
      <c r="H11" t="s">
        <v>13</v>
      </c>
    </row>
    <row r="12" spans="1:9" x14ac:dyDescent="0.3">
      <c r="A12" t="s">
        <v>10</v>
      </c>
      <c r="B12">
        <v>0</v>
      </c>
      <c r="C12" t="s">
        <v>30</v>
      </c>
      <c r="D12" t="s">
        <v>31</v>
      </c>
      <c r="E12">
        <v>0</v>
      </c>
      <c r="F12">
        <v>1</v>
      </c>
      <c r="G12">
        <v>0.91913061100000004</v>
      </c>
      <c r="H12" t="s">
        <v>13</v>
      </c>
    </row>
    <row r="13" spans="1:9" x14ac:dyDescent="0.3">
      <c r="A13" t="s">
        <v>10</v>
      </c>
      <c r="B13">
        <v>0</v>
      </c>
      <c r="C13" t="s">
        <v>32</v>
      </c>
      <c r="D13" t="s">
        <v>33</v>
      </c>
      <c r="E13">
        <v>1</v>
      </c>
      <c r="F13">
        <v>0</v>
      </c>
      <c r="G13">
        <v>1.1821893E-2</v>
      </c>
      <c r="H13" t="s">
        <v>34</v>
      </c>
    </row>
    <row r="14" spans="1:9" x14ac:dyDescent="0.3">
      <c r="A14" t="s">
        <v>10</v>
      </c>
      <c r="B14">
        <v>0</v>
      </c>
      <c r="C14" t="s">
        <v>35</v>
      </c>
      <c r="D14" t="s">
        <v>36</v>
      </c>
      <c r="E14">
        <v>1</v>
      </c>
      <c r="F14">
        <v>0</v>
      </c>
      <c r="G14">
        <v>5.3236047000000002E-2</v>
      </c>
      <c r="H14" t="s">
        <v>34</v>
      </c>
    </row>
    <row r="15" spans="1:9" x14ac:dyDescent="0.3">
      <c r="A15" t="s">
        <v>10</v>
      </c>
      <c r="B15">
        <v>0</v>
      </c>
      <c r="C15" t="s">
        <v>37</v>
      </c>
      <c r="D15" t="s">
        <v>38</v>
      </c>
      <c r="E15">
        <v>1</v>
      </c>
      <c r="F15">
        <v>0</v>
      </c>
      <c r="G15">
        <v>5.4575910999999998E-2</v>
      </c>
      <c r="H15" t="s">
        <v>34</v>
      </c>
    </row>
    <row r="16" spans="1:9" x14ac:dyDescent="0.3">
      <c r="A16" t="s">
        <v>10</v>
      </c>
      <c r="B16">
        <v>0</v>
      </c>
      <c r="C16" t="s">
        <v>39</v>
      </c>
      <c r="D16" t="s">
        <v>40</v>
      </c>
      <c r="E16">
        <v>1</v>
      </c>
      <c r="F16">
        <v>0</v>
      </c>
      <c r="G16">
        <v>5.5943321999999997E-2</v>
      </c>
      <c r="H16" t="s">
        <v>34</v>
      </c>
    </row>
    <row r="17" spans="1:8" x14ac:dyDescent="0.3">
      <c r="A17" t="s">
        <v>10</v>
      </c>
      <c r="B17">
        <v>0</v>
      </c>
      <c r="C17" t="s">
        <v>41</v>
      </c>
      <c r="D17" t="s">
        <v>42</v>
      </c>
      <c r="E17">
        <v>1</v>
      </c>
      <c r="F17">
        <v>0</v>
      </c>
      <c r="G17">
        <v>6.2506788999999993E-2</v>
      </c>
      <c r="H17" t="s">
        <v>34</v>
      </c>
    </row>
    <row r="18" spans="1:8" x14ac:dyDescent="0.3">
      <c r="A18" t="s">
        <v>10</v>
      </c>
      <c r="B18">
        <v>0</v>
      </c>
      <c r="C18" t="s">
        <v>43</v>
      </c>
      <c r="D18" t="s">
        <v>44</v>
      </c>
      <c r="E18">
        <v>1</v>
      </c>
      <c r="F18">
        <v>0</v>
      </c>
      <c r="G18">
        <v>8.5872224999999996E-2</v>
      </c>
      <c r="H18" t="s">
        <v>34</v>
      </c>
    </row>
    <row r="19" spans="1:8" x14ac:dyDescent="0.3">
      <c r="A19" t="s">
        <v>10</v>
      </c>
      <c r="B19">
        <v>0</v>
      </c>
      <c r="C19" t="s">
        <v>45</v>
      </c>
      <c r="D19" t="s">
        <v>46</v>
      </c>
      <c r="E19">
        <v>1</v>
      </c>
      <c r="F19">
        <v>0</v>
      </c>
      <c r="G19">
        <v>8.8621218000000002E-2</v>
      </c>
      <c r="H19" t="s">
        <v>34</v>
      </c>
    </row>
    <row r="20" spans="1:8" x14ac:dyDescent="0.3">
      <c r="A20" t="s">
        <v>10</v>
      </c>
      <c r="B20">
        <v>0</v>
      </c>
      <c r="C20" t="s">
        <v>47</v>
      </c>
      <c r="D20" t="s">
        <v>48</v>
      </c>
      <c r="E20">
        <v>1</v>
      </c>
      <c r="F20">
        <v>0</v>
      </c>
      <c r="G20">
        <v>9.0050763000000006E-2</v>
      </c>
      <c r="H20" t="s">
        <v>34</v>
      </c>
    </row>
    <row r="21" spans="1:8" x14ac:dyDescent="0.3">
      <c r="A21" t="s">
        <v>10</v>
      </c>
      <c r="B21">
        <v>0</v>
      </c>
      <c r="C21" t="s">
        <v>49</v>
      </c>
      <c r="D21" t="s">
        <v>50</v>
      </c>
      <c r="E21">
        <v>1</v>
      </c>
      <c r="F21">
        <v>0</v>
      </c>
      <c r="G21">
        <v>9.8342953999999996E-2</v>
      </c>
      <c r="H21" t="s">
        <v>34</v>
      </c>
    </row>
    <row r="22" spans="1:8" x14ac:dyDescent="0.3">
      <c r="A22" t="s">
        <v>10</v>
      </c>
      <c r="B22">
        <v>0</v>
      </c>
      <c r="C22" t="s">
        <v>51</v>
      </c>
      <c r="D22" t="s">
        <v>52</v>
      </c>
      <c r="E22">
        <v>1</v>
      </c>
      <c r="F22">
        <v>0</v>
      </c>
      <c r="G22">
        <v>0.101914907</v>
      </c>
      <c r="H22" t="s">
        <v>34</v>
      </c>
    </row>
  </sheetData>
  <autoFilter ref="A1:I1" xr:uid="{00000000-0009-0000-0000-000000000000}"/>
  <dataValidations count="1">
    <dataValidation type="list" allowBlank="1" showDropDown="1" sqref="G2:G5000" xr:uid="{00000000-0002-0000-0000-000000000000}">
      <formula1>"Negation,Sarcasm,Mixed sentiment,Slang/Vocabulary,Long review,Other"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Error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Dulguun Sukhochir</cp:lastModifiedBy>
  <dcterms:created xsi:type="dcterms:W3CDTF">2026-01-18T13:31:19Z</dcterms:created>
  <dcterms:modified xsi:type="dcterms:W3CDTF">2026-01-18T13:50:17Z</dcterms:modified>
</cp:coreProperties>
</file>