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9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1" i="1" l="1"/>
  <c r="C1" i="1" s="1"/>
  <c r="E1" i="1" s="1"/>
  <c r="A3" i="1" l="1"/>
  <c r="A2" i="1"/>
  <c r="B2" i="1" s="1"/>
  <c r="C2" i="1" s="1"/>
  <c r="E2" i="1" s="1"/>
  <c r="A4" i="1" l="1"/>
  <c r="B4" i="1" s="1"/>
  <c r="C4" i="1" s="1"/>
  <c r="E4" i="1" s="1"/>
  <c r="B3" i="1"/>
  <c r="C3" i="1" s="1"/>
  <c r="E3" i="1" s="1"/>
  <c r="A5" i="1"/>
  <c r="B5" i="1" s="1"/>
  <c r="C5" i="1" s="1"/>
  <c r="E5" i="1" s="1"/>
  <c r="A6" i="1" l="1"/>
  <c r="B6" i="1" s="1"/>
  <c r="C6" i="1" s="1"/>
  <c r="E6" i="1" s="1"/>
  <c r="A7" i="1" l="1"/>
  <c r="B7" i="1" s="1"/>
  <c r="C7" i="1" s="1"/>
  <c r="E7" i="1" s="1"/>
  <c r="A8" i="1" l="1"/>
  <c r="B8" i="1" s="1"/>
  <c r="C8" i="1" s="1"/>
  <c r="E8" i="1" s="1"/>
  <c r="A9" i="1" l="1"/>
  <c r="B9" i="1" s="1"/>
  <c r="C9" i="1" s="1"/>
  <c r="E9" i="1" s="1"/>
  <c r="A10" i="1" l="1"/>
  <c r="B10" i="1" s="1"/>
  <c r="C10" i="1" s="1"/>
  <c r="E10" i="1" s="1"/>
  <c r="A11" i="1" l="1"/>
  <c r="B11" i="1" s="1"/>
  <c r="C11" i="1" s="1"/>
  <c r="E11" i="1" s="1"/>
  <c r="A12" i="1" l="1"/>
  <c r="B12" i="1" s="1"/>
  <c r="C12" i="1" s="1"/>
  <c r="E12" i="1" s="1"/>
  <c r="A13" i="1" l="1"/>
  <c r="B13" i="1" s="1"/>
  <c r="C13" i="1" s="1"/>
  <c r="E13" i="1" s="1"/>
  <c r="A14" i="1" l="1"/>
  <c r="B14" i="1" s="1"/>
  <c r="C14" i="1" s="1"/>
  <c r="E14" i="1" s="1"/>
  <c r="A15" i="1" l="1"/>
  <c r="B15" i="1" s="1"/>
  <c r="C15" i="1" s="1"/>
  <c r="E15" i="1" s="1"/>
  <c r="A16" i="1" l="1"/>
  <c r="B16" i="1" s="1"/>
  <c r="C16" i="1" s="1"/>
  <c r="E16" i="1" s="1"/>
  <c r="A17" i="1" l="1"/>
  <c r="B17" i="1" s="1"/>
  <c r="C17" i="1" s="1"/>
  <c r="E17" i="1" s="1"/>
  <c r="A18" i="1" l="1"/>
  <c r="B18" i="1" s="1"/>
  <c r="C18" i="1" s="1"/>
  <c r="E18" i="1" s="1"/>
  <c r="A19" i="1" l="1"/>
  <c r="B19" i="1" s="1"/>
  <c r="C19" i="1" s="1"/>
  <c r="E19" i="1" s="1"/>
  <c r="A20" i="1" l="1"/>
  <c r="B20" i="1" s="1"/>
  <c r="C20" i="1" s="1"/>
  <c r="E20" i="1" s="1"/>
  <c r="A21" i="1" l="1"/>
  <c r="B21" i="1" s="1"/>
  <c r="C21" i="1" s="1"/>
  <c r="E21" i="1" s="1"/>
  <c r="A22" i="1" l="1"/>
  <c r="B22" i="1" s="1"/>
  <c r="C22" i="1" s="1"/>
  <c r="E22" i="1" s="1"/>
  <c r="A23" i="1" l="1"/>
  <c r="B23" i="1" s="1"/>
  <c r="C23" i="1" s="1"/>
  <c r="E23" i="1" s="1"/>
  <c r="A24" i="1" l="1"/>
  <c r="B24" i="1" s="1"/>
  <c r="C24" i="1" s="1"/>
  <c r="E24" i="1" s="1"/>
  <c r="A25" i="1" l="1"/>
  <c r="B25" i="1" s="1"/>
  <c r="C25" i="1" s="1"/>
  <c r="E25" i="1" s="1"/>
  <c r="A26" i="1" l="1"/>
  <c r="B26" i="1" s="1"/>
  <c r="C26" i="1" s="1"/>
  <c r="E26" i="1" s="1"/>
  <c r="A27" i="1" l="1"/>
  <c r="B27" i="1" s="1"/>
  <c r="C27" i="1" s="1"/>
  <c r="E27" i="1" s="1"/>
  <c r="A28" i="1" l="1"/>
  <c r="B28" i="1" s="1"/>
  <c r="C28" i="1" s="1"/>
  <c r="E28" i="1" s="1"/>
  <c r="A29" i="1" l="1"/>
  <c r="B29" i="1" s="1"/>
  <c r="C29" i="1" s="1"/>
  <c r="E29" i="1" s="1"/>
  <c r="A30" i="1" l="1"/>
  <c r="B30" i="1" s="1"/>
  <c r="C30" i="1" s="1"/>
  <c r="E30" i="1" s="1"/>
  <c r="A31" i="1" l="1"/>
  <c r="B31" i="1" s="1"/>
  <c r="C31" i="1" s="1"/>
  <c r="E31" i="1" s="1"/>
  <c r="A32" i="1" l="1"/>
  <c r="B32" i="1" s="1"/>
  <c r="C32" i="1" s="1"/>
  <c r="E32" i="1" s="1"/>
  <c r="A33" i="1" l="1"/>
  <c r="B33" i="1" s="1"/>
  <c r="C33" i="1" s="1"/>
  <c r="E33" i="1" s="1"/>
  <c r="A34" i="1" l="1"/>
  <c r="B34" i="1" s="1"/>
  <c r="C34" i="1" s="1"/>
  <c r="E34" i="1" s="1"/>
  <c r="A35" i="1" l="1"/>
  <c r="B35" i="1" s="1"/>
  <c r="C35" i="1" s="1"/>
  <c r="E35" i="1" s="1"/>
  <c r="A36" i="1" l="1"/>
  <c r="B36" i="1" s="1"/>
  <c r="C36" i="1" s="1"/>
  <c r="E36" i="1" s="1"/>
  <c r="A37" i="1" l="1"/>
  <c r="B37" i="1" s="1"/>
  <c r="C37" i="1" s="1"/>
  <c r="E37" i="1" s="1"/>
  <c r="A38" i="1" l="1"/>
  <c r="B38" i="1" s="1"/>
  <c r="C38" i="1" s="1"/>
  <c r="E38" i="1" s="1"/>
  <c r="A39" i="1" l="1"/>
  <c r="B39" i="1" s="1"/>
  <c r="C39" i="1" s="1"/>
  <c r="E39" i="1" s="1"/>
  <c r="A40" i="1" l="1"/>
  <c r="B40" i="1" s="1"/>
  <c r="C40" i="1" s="1"/>
  <c r="E40" i="1" s="1"/>
  <c r="A41" i="1" l="1"/>
  <c r="B41" i="1" s="1"/>
  <c r="C41" i="1" s="1"/>
  <c r="E41" i="1" s="1"/>
  <c r="A42" i="1" l="1"/>
  <c r="B42" i="1" s="1"/>
  <c r="C42" i="1" s="1"/>
  <c r="E42" i="1" s="1"/>
  <c r="A43" i="1" l="1"/>
  <c r="B43" i="1" s="1"/>
  <c r="C43" i="1" s="1"/>
  <c r="E43" i="1" s="1"/>
  <c r="A44" i="1" l="1"/>
  <c r="B44" i="1" s="1"/>
  <c r="C44" i="1" s="1"/>
  <c r="E44" i="1" s="1"/>
  <c r="A45" i="1" l="1"/>
  <c r="B45" i="1" s="1"/>
  <c r="C45" i="1" s="1"/>
  <c r="E45" i="1" s="1"/>
  <c r="A46" i="1" l="1"/>
  <c r="B46" i="1" s="1"/>
  <c r="C46" i="1" s="1"/>
  <c r="E46" i="1" s="1"/>
  <c r="A47" i="1" l="1"/>
  <c r="B47" i="1" s="1"/>
  <c r="C47" i="1" s="1"/>
  <c r="E47" i="1" s="1"/>
  <c r="A48" i="1" l="1"/>
  <c r="B48" i="1" s="1"/>
  <c r="C48" i="1" s="1"/>
  <c r="E48" i="1" s="1"/>
  <c r="A49" i="1" l="1"/>
  <c r="B49" i="1" s="1"/>
  <c r="C49" i="1" s="1"/>
  <c r="E49" i="1" s="1"/>
  <c r="A50" i="1" l="1"/>
  <c r="B50" i="1" s="1"/>
  <c r="C50" i="1" s="1"/>
  <c r="E50" i="1" s="1"/>
  <c r="A51" i="1" l="1"/>
  <c r="B51" i="1" s="1"/>
  <c r="C51" i="1" s="1"/>
  <c r="E51" i="1" s="1"/>
  <c r="A52" i="1" l="1"/>
  <c r="B52" i="1" s="1"/>
  <c r="C52" i="1" s="1"/>
  <c r="E52" i="1" s="1"/>
  <c r="A53" i="1" l="1"/>
  <c r="B53" i="1" s="1"/>
  <c r="C53" i="1" s="1"/>
  <c r="E53" i="1" s="1"/>
  <c r="A54" i="1" l="1"/>
  <c r="B54" i="1" s="1"/>
  <c r="C54" i="1" s="1"/>
  <c r="E54" i="1" s="1"/>
  <c r="A55" i="1" l="1"/>
  <c r="B55" i="1" s="1"/>
  <c r="C55" i="1" s="1"/>
  <c r="E55" i="1" s="1"/>
  <c r="A56" i="1" l="1"/>
  <c r="B56" i="1" s="1"/>
  <c r="C56" i="1" s="1"/>
  <c r="E56" i="1" s="1"/>
  <c r="A57" i="1" l="1"/>
  <c r="B57" i="1" s="1"/>
  <c r="C57" i="1" s="1"/>
  <c r="E57" i="1" s="1"/>
  <c r="A58" i="1" l="1"/>
  <c r="B58" i="1" s="1"/>
  <c r="C58" i="1" s="1"/>
  <c r="E58" i="1" s="1"/>
  <c r="A59" i="1" l="1"/>
  <c r="B59" i="1" s="1"/>
  <c r="C59" i="1" s="1"/>
  <c r="E59" i="1" s="1"/>
  <c r="A60" i="1" l="1"/>
  <c r="B60" i="1" s="1"/>
  <c r="C60" i="1" s="1"/>
  <c r="E60" i="1" s="1"/>
  <c r="A61" i="1" l="1"/>
  <c r="B61" i="1" s="1"/>
  <c r="C61" i="1" s="1"/>
  <c r="E61" i="1" s="1"/>
  <c r="A62" i="1" l="1"/>
  <c r="B62" i="1" s="1"/>
  <c r="C62" i="1" s="1"/>
  <c r="E62" i="1" s="1"/>
  <c r="A63" i="1" l="1"/>
  <c r="B63" i="1" s="1"/>
  <c r="C63" i="1" s="1"/>
  <c r="E63" i="1" s="1"/>
  <c r="A64" i="1" l="1"/>
  <c r="B64" i="1" s="1"/>
  <c r="C64" i="1" s="1"/>
  <c r="E64" i="1" s="1"/>
  <c r="A65" i="1" l="1"/>
  <c r="B65" i="1" s="1"/>
  <c r="C65" i="1" s="1"/>
  <c r="E65" i="1" s="1"/>
  <c r="A66" i="1" l="1"/>
  <c r="B66" i="1" s="1"/>
  <c r="C66" i="1" s="1"/>
  <c r="E66" i="1" s="1"/>
  <c r="A67" i="1" l="1"/>
  <c r="B67" i="1" s="1"/>
  <c r="C67" i="1" s="1"/>
  <c r="E67" i="1" s="1"/>
  <c r="A68" i="1" l="1"/>
  <c r="B68" i="1" s="1"/>
  <c r="C68" i="1" s="1"/>
  <c r="E68" i="1" s="1"/>
  <c r="A69" i="1" l="1"/>
  <c r="B69" i="1" s="1"/>
  <c r="C69" i="1" s="1"/>
  <c r="E69" i="1" s="1"/>
  <c r="A70" i="1" l="1"/>
  <c r="B70" i="1" s="1"/>
  <c r="C70" i="1" s="1"/>
  <c r="E70" i="1" s="1"/>
  <c r="A71" i="1" l="1"/>
  <c r="B71" i="1" s="1"/>
  <c r="C71" i="1" s="1"/>
  <c r="E71" i="1" s="1"/>
  <c r="A72" i="1" l="1"/>
  <c r="B72" i="1" s="1"/>
  <c r="C72" i="1" s="1"/>
  <c r="E72" i="1" s="1"/>
  <c r="A73" i="1" l="1"/>
  <c r="B73" i="1" s="1"/>
  <c r="C73" i="1" s="1"/>
  <c r="E73" i="1" s="1"/>
  <c r="A74" i="1" l="1"/>
  <c r="B74" i="1" s="1"/>
  <c r="C74" i="1" s="1"/>
  <c r="E74" i="1" s="1"/>
  <c r="A75" i="1" l="1"/>
  <c r="B75" i="1" s="1"/>
  <c r="C75" i="1" s="1"/>
  <c r="E75" i="1" s="1"/>
  <c r="A76" i="1" l="1"/>
  <c r="B76" i="1" s="1"/>
  <c r="C76" i="1" s="1"/>
  <c r="E76" i="1" s="1"/>
  <c r="A77" i="1" l="1"/>
  <c r="B77" i="1" s="1"/>
  <c r="C77" i="1" s="1"/>
  <c r="E77" i="1" s="1"/>
  <c r="A78" i="1" l="1"/>
  <c r="B78" i="1" s="1"/>
  <c r="C78" i="1" s="1"/>
  <c r="E78" i="1" s="1"/>
  <c r="A79" i="1" l="1"/>
  <c r="B79" i="1" s="1"/>
  <c r="C79" i="1" s="1"/>
  <c r="E79" i="1" s="1"/>
  <c r="A80" i="1" l="1"/>
  <c r="B80" i="1" s="1"/>
  <c r="C80" i="1" s="1"/>
  <c r="E80" i="1" s="1"/>
  <c r="A81" i="1" l="1"/>
  <c r="B81" i="1" s="1"/>
  <c r="C81" i="1" s="1"/>
  <c r="E81" i="1" s="1"/>
  <c r="A82" i="1" l="1"/>
  <c r="B82" i="1" s="1"/>
  <c r="C82" i="1" s="1"/>
  <c r="E82" i="1" s="1"/>
  <c r="A83" i="1" l="1"/>
  <c r="B83" i="1" s="1"/>
  <c r="C83" i="1" s="1"/>
  <c r="E83" i="1" s="1"/>
  <c r="A84" i="1" l="1"/>
  <c r="B84" i="1" s="1"/>
  <c r="C84" i="1" s="1"/>
  <c r="E84" i="1" s="1"/>
  <c r="A85" i="1" l="1"/>
  <c r="B85" i="1" s="1"/>
  <c r="C85" i="1" s="1"/>
  <c r="E85" i="1" s="1"/>
  <c r="A86" i="1" l="1"/>
  <c r="B86" i="1" s="1"/>
  <c r="C86" i="1" s="1"/>
  <c r="E86" i="1" s="1"/>
  <c r="A87" i="1" l="1"/>
  <c r="B87" i="1" s="1"/>
  <c r="C87" i="1" s="1"/>
  <c r="E87" i="1" s="1"/>
  <c r="A88" i="1" l="1"/>
  <c r="B88" i="1" s="1"/>
  <c r="C88" i="1" s="1"/>
  <c r="E88" i="1" s="1"/>
  <c r="A89" i="1" l="1"/>
  <c r="B89" i="1" s="1"/>
  <c r="C89" i="1" s="1"/>
  <c r="E89" i="1" s="1"/>
  <c r="A90" i="1" l="1"/>
  <c r="B90" i="1" s="1"/>
  <c r="C90" i="1" s="1"/>
  <c r="E90" i="1" s="1"/>
  <c r="A91" i="1" l="1"/>
  <c r="B91" i="1" s="1"/>
  <c r="C91" i="1" s="1"/>
  <c r="E91" i="1" s="1"/>
  <c r="A92" i="1" l="1"/>
  <c r="B92" i="1" s="1"/>
  <c r="C92" i="1" s="1"/>
  <c r="E92" i="1" s="1"/>
  <c r="A93" i="1" l="1"/>
  <c r="B93" i="1" s="1"/>
  <c r="C93" i="1" s="1"/>
  <c r="E93" i="1" s="1"/>
  <c r="A94" i="1" l="1"/>
  <c r="B94" i="1" s="1"/>
  <c r="C94" i="1" s="1"/>
  <c r="E94" i="1" s="1"/>
  <c r="A95" i="1" l="1"/>
  <c r="B95" i="1" s="1"/>
  <c r="C95" i="1" s="1"/>
  <c r="E95" i="1" s="1"/>
  <c r="A96" i="1" l="1"/>
  <c r="B96" i="1" s="1"/>
  <c r="C96" i="1" s="1"/>
  <c r="E96" i="1" s="1"/>
  <c r="A97" i="1" l="1"/>
  <c r="B97" i="1" s="1"/>
  <c r="C97" i="1" s="1"/>
  <c r="E97" i="1" s="1"/>
  <c r="A98" i="1" l="1"/>
  <c r="B98" i="1" s="1"/>
  <c r="C98" i="1" s="1"/>
  <c r="E98" i="1" s="1"/>
  <c r="A99" i="1" l="1"/>
  <c r="B99" i="1" s="1"/>
  <c r="C99" i="1" s="1"/>
  <c r="E99" i="1" s="1"/>
  <c r="A100" i="1" l="1"/>
  <c r="B100" i="1" s="1"/>
  <c r="C100" i="1" s="1"/>
  <c r="E100" i="1" s="1"/>
  <c r="A101" i="1" l="1"/>
  <c r="B101" i="1" s="1"/>
  <c r="C101" i="1" s="1"/>
  <c r="E101" i="1" s="1"/>
  <c r="A102" i="1" l="1"/>
  <c r="B102" i="1" s="1"/>
  <c r="C102" i="1" s="1"/>
  <c r="E102" i="1" s="1"/>
  <c r="A103" i="1" l="1"/>
  <c r="B103" i="1" s="1"/>
  <c r="C103" i="1" s="1"/>
  <c r="E103" i="1" s="1"/>
  <c r="A104" i="1" l="1"/>
  <c r="B104" i="1" s="1"/>
  <c r="C104" i="1" s="1"/>
  <c r="E104" i="1" s="1"/>
  <c r="A105" i="1" l="1"/>
  <c r="B105" i="1" s="1"/>
  <c r="C105" i="1" s="1"/>
  <c r="E105" i="1" s="1"/>
  <c r="A106" i="1" l="1"/>
  <c r="B106" i="1" s="1"/>
  <c r="C106" i="1" s="1"/>
  <c r="E106" i="1" s="1"/>
  <c r="A107" i="1" l="1"/>
  <c r="B107" i="1" s="1"/>
  <c r="C107" i="1" s="1"/>
  <c r="E107" i="1" s="1"/>
  <c r="A108" i="1" l="1"/>
  <c r="B108" i="1" s="1"/>
  <c r="C108" i="1" s="1"/>
  <c r="E108" i="1" s="1"/>
  <c r="A109" i="1" l="1"/>
  <c r="B109" i="1" s="1"/>
  <c r="C109" i="1" s="1"/>
  <c r="E109" i="1" s="1"/>
  <c r="A110" i="1" l="1"/>
  <c r="B110" i="1" s="1"/>
  <c r="C110" i="1" s="1"/>
  <c r="E110" i="1" s="1"/>
  <c r="A111" i="1" l="1"/>
  <c r="B111" i="1" s="1"/>
  <c r="C111" i="1" s="1"/>
  <c r="E111" i="1" s="1"/>
  <c r="A112" i="1" l="1"/>
  <c r="B112" i="1" s="1"/>
  <c r="C112" i="1" s="1"/>
  <c r="E112" i="1" s="1"/>
  <c r="A113" i="1" l="1"/>
  <c r="B113" i="1" s="1"/>
  <c r="C113" i="1" s="1"/>
  <c r="E113" i="1" s="1"/>
  <c r="A114" i="1" l="1"/>
  <c r="B114" i="1" s="1"/>
  <c r="C114" i="1" s="1"/>
  <c r="E114" i="1" s="1"/>
  <c r="A115" i="1" l="1"/>
  <c r="B115" i="1" s="1"/>
  <c r="C115" i="1" s="1"/>
  <c r="E115" i="1" s="1"/>
  <c r="A116" i="1" l="1"/>
  <c r="B116" i="1" s="1"/>
  <c r="C116" i="1" s="1"/>
  <c r="E116" i="1" s="1"/>
  <c r="A117" i="1" l="1"/>
  <c r="B117" i="1" s="1"/>
  <c r="C117" i="1" s="1"/>
  <c r="E117" i="1" s="1"/>
  <c r="A118" i="1" l="1"/>
  <c r="B118" i="1" s="1"/>
  <c r="C118" i="1" s="1"/>
  <c r="E118" i="1" s="1"/>
  <c r="A119" i="1" l="1"/>
  <c r="B119" i="1" s="1"/>
  <c r="C119" i="1" s="1"/>
  <c r="E119" i="1" s="1"/>
  <c r="A120" i="1" l="1"/>
  <c r="B120" i="1" s="1"/>
  <c r="C120" i="1" s="1"/>
  <c r="E120" i="1" s="1"/>
  <c r="A121" i="1" l="1"/>
  <c r="B121" i="1" s="1"/>
  <c r="C121" i="1" s="1"/>
  <c r="E121" i="1" s="1"/>
  <c r="A122" i="1" l="1"/>
  <c r="B122" i="1" s="1"/>
  <c r="C122" i="1" s="1"/>
  <c r="E122" i="1" s="1"/>
  <c r="A123" i="1" l="1"/>
  <c r="B123" i="1" s="1"/>
  <c r="C123" i="1" s="1"/>
  <c r="E123" i="1" s="1"/>
  <c r="A124" i="1" l="1"/>
  <c r="B124" i="1" s="1"/>
  <c r="C124" i="1" s="1"/>
  <c r="E124" i="1" s="1"/>
  <c r="A125" i="1" l="1"/>
  <c r="B125" i="1" s="1"/>
  <c r="C125" i="1" s="1"/>
  <c r="E125" i="1" s="1"/>
  <c r="A126" i="1" l="1"/>
  <c r="B126" i="1" s="1"/>
  <c r="C126" i="1" s="1"/>
  <c r="E126" i="1" s="1"/>
  <c r="A127" i="1" l="1"/>
  <c r="B127" i="1" s="1"/>
  <c r="C127" i="1" s="1"/>
  <c r="E127" i="1" s="1"/>
  <c r="A128" i="1" l="1"/>
  <c r="B128" i="1" s="1"/>
  <c r="C128" i="1" s="1"/>
  <c r="E128" i="1" s="1"/>
  <c r="A129" i="1" l="1"/>
  <c r="B129" i="1" s="1"/>
  <c r="C129" i="1" s="1"/>
  <c r="E129" i="1" s="1"/>
  <c r="A130" i="1" l="1"/>
  <c r="B130" i="1" s="1"/>
  <c r="C130" i="1" s="1"/>
  <c r="E130" i="1" s="1"/>
  <c r="A131" i="1" l="1"/>
  <c r="B131" i="1" s="1"/>
  <c r="C131" i="1" s="1"/>
  <c r="E131" i="1" s="1"/>
  <c r="A132" i="1" l="1"/>
  <c r="B132" i="1" s="1"/>
  <c r="C132" i="1" s="1"/>
  <c r="E132" i="1" s="1"/>
  <c r="A133" i="1" l="1"/>
  <c r="B133" i="1" s="1"/>
  <c r="C133" i="1" s="1"/>
  <c r="E133" i="1" s="1"/>
  <c r="A134" i="1" l="1"/>
  <c r="B134" i="1" s="1"/>
  <c r="C134" i="1" s="1"/>
  <c r="E134" i="1" s="1"/>
  <c r="A135" i="1" l="1"/>
  <c r="B135" i="1" s="1"/>
  <c r="C135" i="1" s="1"/>
  <c r="E135" i="1" s="1"/>
  <c r="A136" i="1" l="1"/>
  <c r="B136" i="1" s="1"/>
  <c r="C136" i="1" s="1"/>
  <c r="E136" i="1" s="1"/>
  <c r="A137" i="1" l="1"/>
  <c r="B137" i="1" s="1"/>
  <c r="C137" i="1" s="1"/>
  <c r="E137" i="1" s="1"/>
  <c r="A138" i="1" l="1"/>
  <c r="B138" i="1" s="1"/>
  <c r="C138" i="1" s="1"/>
  <c r="E138" i="1" s="1"/>
  <c r="A139" i="1" l="1"/>
  <c r="B139" i="1" s="1"/>
  <c r="C139" i="1" s="1"/>
  <c r="E139" i="1" s="1"/>
  <c r="A140" i="1" l="1"/>
  <c r="B140" i="1" s="1"/>
  <c r="C140" i="1" s="1"/>
  <c r="E140" i="1" s="1"/>
  <c r="A141" i="1" l="1"/>
  <c r="B141" i="1" s="1"/>
  <c r="C141" i="1" s="1"/>
  <c r="E141" i="1" s="1"/>
  <c r="A142" i="1" l="1"/>
  <c r="B142" i="1" s="1"/>
  <c r="C142" i="1" s="1"/>
  <c r="E142" i="1" s="1"/>
  <c r="A143" i="1" l="1"/>
  <c r="B143" i="1" s="1"/>
  <c r="C143" i="1" s="1"/>
  <c r="E143" i="1" s="1"/>
  <c r="A144" i="1" l="1"/>
  <c r="B144" i="1" s="1"/>
  <c r="C144" i="1" s="1"/>
  <c r="E144" i="1" s="1"/>
  <c r="A145" i="1" l="1"/>
  <c r="B145" i="1" s="1"/>
  <c r="C145" i="1" s="1"/>
  <c r="E145" i="1" s="1"/>
  <c r="A146" i="1" l="1"/>
  <c r="B146" i="1" s="1"/>
  <c r="C146" i="1" s="1"/>
  <c r="E146" i="1" s="1"/>
  <c r="A147" i="1" l="1"/>
  <c r="B147" i="1" s="1"/>
  <c r="C147" i="1" s="1"/>
  <c r="E147" i="1" s="1"/>
  <c r="A148" i="1" l="1"/>
  <c r="B148" i="1" s="1"/>
  <c r="C148" i="1" s="1"/>
  <c r="E148" i="1" s="1"/>
  <c r="A149" i="1" l="1"/>
  <c r="B149" i="1" s="1"/>
  <c r="C149" i="1" s="1"/>
  <c r="E149" i="1" s="1"/>
  <c r="A150" i="1" l="1"/>
  <c r="B150" i="1" s="1"/>
  <c r="C150" i="1" s="1"/>
  <c r="E150" i="1" s="1"/>
  <c r="A151" i="1" l="1"/>
  <c r="B151" i="1" s="1"/>
  <c r="C151" i="1" s="1"/>
  <c r="E151" i="1" s="1"/>
  <c r="A152" i="1" l="1"/>
  <c r="B152" i="1" s="1"/>
  <c r="C152" i="1" s="1"/>
  <c r="E152" i="1" s="1"/>
  <c r="A153" i="1" l="1"/>
  <c r="B153" i="1" s="1"/>
  <c r="C153" i="1" s="1"/>
  <c r="E153" i="1" s="1"/>
  <c r="A154" i="1" l="1"/>
  <c r="B154" i="1" s="1"/>
  <c r="C154" i="1" s="1"/>
  <c r="E154" i="1" s="1"/>
  <c r="A155" i="1" l="1"/>
  <c r="B155" i="1" s="1"/>
  <c r="C155" i="1" s="1"/>
  <c r="E155" i="1" s="1"/>
  <c r="A156" i="1" l="1"/>
  <c r="B156" i="1" s="1"/>
  <c r="C156" i="1" s="1"/>
  <c r="E156" i="1" s="1"/>
  <c r="A157" i="1" l="1"/>
  <c r="B157" i="1" s="1"/>
  <c r="C157" i="1" s="1"/>
  <c r="E157" i="1" s="1"/>
  <c r="A158" i="1" l="1"/>
  <c r="B158" i="1" s="1"/>
  <c r="C158" i="1" s="1"/>
  <c r="E158" i="1" s="1"/>
  <c r="A159" i="1" l="1"/>
  <c r="B159" i="1" s="1"/>
  <c r="C159" i="1" s="1"/>
  <c r="E159" i="1" s="1"/>
  <c r="A160" i="1" l="1"/>
  <c r="B160" i="1" s="1"/>
  <c r="C160" i="1" s="1"/>
  <c r="E160" i="1" s="1"/>
  <c r="A161" i="1" l="1"/>
  <c r="B161" i="1" s="1"/>
  <c r="C161" i="1" s="1"/>
  <c r="E161" i="1" s="1"/>
  <c r="A162" i="1" l="1"/>
  <c r="B162" i="1" s="1"/>
  <c r="C162" i="1" s="1"/>
  <c r="E162" i="1" s="1"/>
  <c r="A163" i="1" l="1"/>
  <c r="B163" i="1" s="1"/>
  <c r="C163" i="1" s="1"/>
  <c r="E163" i="1" s="1"/>
  <c r="A164" i="1" l="1"/>
  <c r="B164" i="1" s="1"/>
  <c r="C164" i="1" s="1"/>
  <c r="E164" i="1" s="1"/>
  <c r="A165" i="1" l="1"/>
  <c r="B165" i="1" s="1"/>
  <c r="C165" i="1" s="1"/>
  <c r="E165" i="1" s="1"/>
  <c r="A166" i="1" l="1"/>
  <c r="B166" i="1" s="1"/>
  <c r="C166" i="1" s="1"/>
  <c r="E166" i="1" s="1"/>
  <c r="A167" i="1" l="1"/>
  <c r="B167" i="1" s="1"/>
  <c r="C167" i="1" s="1"/>
  <c r="E167" i="1" s="1"/>
  <c r="A168" i="1" l="1"/>
  <c r="B168" i="1" s="1"/>
  <c r="C168" i="1" s="1"/>
  <c r="E168" i="1" s="1"/>
  <c r="A169" i="1" l="1"/>
  <c r="B169" i="1" s="1"/>
  <c r="C169" i="1" s="1"/>
  <c r="E169" i="1" s="1"/>
  <c r="A170" i="1" l="1"/>
  <c r="B170" i="1" s="1"/>
  <c r="C170" i="1" s="1"/>
  <c r="E170" i="1" s="1"/>
  <c r="A171" i="1" l="1"/>
  <c r="B171" i="1" s="1"/>
  <c r="C171" i="1" s="1"/>
  <c r="E171" i="1" s="1"/>
  <c r="A172" i="1" l="1"/>
  <c r="B172" i="1" s="1"/>
  <c r="C172" i="1" s="1"/>
  <c r="E172" i="1" s="1"/>
  <c r="A173" i="1" l="1"/>
  <c r="B173" i="1" s="1"/>
  <c r="C173" i="1" s="1"/>
  <c r="E173" i="1" s="1"/>
  <c r="A174" i="1" l="1"/>
  <c r="B174" i="1" s="1"/>
  <c r="C174" i="1" s="1"/>
  <c r="E174" i="1" s="1"/>
  <c r="A175" i="1" l="1"/>
  <c r="B175" i="1" s="1"/>
  <c r="C175" i="1" s="1"/>
  <c r="E175" i="1" s="1"/>
  <c r="A176" i="1" l="1"/>
  <c r="B176" i="1" s="1"/>
  <c r="C176" i="1" s="1"/>
  <c r="E176" i="1" s="1"/>
  <c r="A177" i="1" l="1"/>
  <c r="B177" i="1" s="1"/>
  <c r="C177" i="1" s="1"/>
  <c r="E177" i="1" s="1"/>
  <c r="A178" i="1" l="1"/>
  <c r="B178" i="1" s="1"/>
  <c r="C178" i="1" s="1"/>
  <c r="E178" i="1" s="1"/>
  <c r="A179" i="1" l="1"/>
  <c r="B179" i="1" s="1"/>
  <c r="C179" i="1" s="1"/>
  <c r="E179" i="1" s="1"/>
  <c r="A180" i="1" l="1"/>
  <c r="B180" i="1" l="1"/>
  <c r="C180" i="1" s="1"/>
  <c r="E180" i="1" s="1"/>
  <c r="A181" i="1"/>
  <c r="B181" i="1" l="1"/>
  <c r="C181" i="1" s="1"/>
  <c r="E181" i="1" s="1"/>
  <c r="A182" i="1"/>
  <c r="B182" i="1" l="1"/>
  <c r="C182" i="1" s="1"/>
  <c r="E182" i="1" s="1"/>
  <c r="A183" i="1"/>
  <c r="B183" i="1" l="1"/>
  <c r="C183" i="1" s="1"/>
  <c r="E183" i="1" s="1"/>
  <c r="A184" i="1"/>
  <c r="A185" i="1" l="1"/>
  <c r="B184" i="1"/>
  <c r="C184" i="1" s="1"/>
  <c r="E184" i="1" s="1"/>
  <c r="A186" i="1" l="1"/>
  <c r="B185" i="1"/>
  <c r="C185" i="1" s="1"/>
  <c r="E185" i="1" s="1"/>
  <c r="A187" i="1" l="1"/>
  <c r="B186" i="1"/>
  <c r="C186" i="1" s="1"/>
  <c r="E186" i="1" s="1"/>
  <c r="A188" i="1" l="1"/>
  <c r="B187" i="1"/>
  <c r="C187" i="1" s="1"/>
  <c r="E187" i="1" s="1"/>
  <c r="A189" i="1" l="1"/>
  <c r="B188" i="1"/>
  <c r="C188" i="1" s="1"/>
  <c r="E188" i="1" s="1"/>
  <c r="A190" i="1" l="1"/>
  <c r="B189" i="1"/>
  <c r="C189" i="1" s="1"/>
  <c r="E189" i="1" s="1"/>
  <c r="A191" i="1" l="1"/>
  <c r="B190" i="1"/>
  <c r="C190" i="1" s="1"/>
  <c r="E190" i="1" s="1"/>
  <c r="A192" i="1" l="1"/>
  <c r="B191" i="1"/>
  <c r="C191" i="1" s="1"/>
  <c r="E191" i="1" s="1"/>
  <c r="A193" i="1" l="1"/>
  <c r="B192" i="1"/>
  <c r="C192" i="1" s="1"/>
  <c r="E192" i="1" s="1"/>
  <c r="A194" i="1" l="1"/>
  <c r="B193" i="1"/>
  <c r="C193" i="1" s="1"/>
  <c r="E193" i="1" s="1"/>
  <c r="A195" i="1" l="1"/>
  <c r="B194" i="1"/>
  <c r="C194" i="1" s="1"/>
  <c r="E194" i="1" s="1"/>
  <c r="A196" i="1" l="1"/>
  <c r="B195" i="1"/>
  <c r="C195" i="1" s="1"/>
  <c r="E195" i="1" s="1"/>
  <c r="A197" i="1" l="1"/>
  <c r="B196" i="1"/>
  <c r="C196" i="1" s="1"/>
  <c r="E196" i="1" s="1"/>
  <c r="A198" i="1" l="1"/>
  <c r="B197" i="1"/>
  <c r="C197" i="1" s="1"/>
  <c r="E197" i="1" s="1"/>
  <c r="A199" i="1" l="1"/>
  <c r="B198" i="1"/>
  <c r="C198" i="1" s="1"/>
  <c r="E198" i="1" s="1"/>
  <c r="A200" i="1" l="1"/>
  <c r="B199" i="1"/>
  <c r="C199" i="1" s="1"/>
  <c r="E199" i="1" s="1"/>
  <c r="A201" i="1" l="1"/>
  <c r="B200" i="1"/>
  <c r="C200" i="1" s="1"/>
  <c r="E200" i="1" s="1"/>
  <c r="A202" i="1" l="1"/>
  <c r="B201" i="1"/>
  <c r="C201" i="1" s="1"/>
  <c r="E201" i="1" s="1"/>
  <c r="A203" i="1" l="1"/>
  <c r="B202" i="1"/>
  <c r="C202" i="1" s="1"/>
  <c r="E202" i="1" s="1"/>
  <c r="A204" i="1" l="1"/>
  <c r="B203" i="1"/>
  <c r="C203" i="1" s="1"/>
  <c r="E203" i="1" s="1"/>
  <c r="A205" i="1" l="1"/>
  <c r="B204" i="1"/>
  <c r="C204" i="1" s="1"/>
  <c r="E204" i="1" s="1"/>
  <c r="A206" i="1" l="1"/>
  <c r="B205" i="1"/>
  <c r="C205" i="1" s="1"/>
  <c r="E205" i="1" s="1"/>
  <c r="A207" i="1" l="1"/>
  <c r="B206" i="1"/>
  <c r="C206" i="1" s="1"/>
  <c r="E206" i="1" s="1"/>
  <c r="A208" i="1" l="1"/>
  <c r="B207" i="1"/>
  <c r="C207" i="1" s="1"/>
  <c r="E207" i="1" s="1"/>
  <c r="A209" i="1" l="1"/>
  <c r="B208" i="1"/>
  <c r="C208" i="1" s="1"/>
  <c r="E208" i="1" s="1"/>
  <c r="A210" i="1" l="1"/>
  <c r="B209" i="1"/>
  <c r="C209" i="1" s="1"/>
  <c r="E209" i="1" s="1"/>
  <c r="A211" i="1" l="1"/>
  <c r="B210" i="1"/>
  <c r="C210" i="1" s="1"/>
  <c r="E210" i="1" s="1"/>
  <c r="A212" i="1" l="1"/>
  <c r="B211" i="1"/>
  <c r="C211" i="1" s="1"/>
  <c r="E211" i="1" s="1"/>
  <c r="A213" i="1" l="1"/>
  <c r="B212" i="1"/>
  <c r="C212" i="1" s="1"/>
  <c r="E212" i="1" s="1"/>
  <c r="A214" i="1" l="1"/>
  <c r="B213" i="1"/>
  <c r="C213" i="1" s="1"/>
  <c r="E213" i="1" s="1"/>
  <c r="A215" i="1" l="1"/>
  <c r="B214" i="1"/>
  <c r="C214" i="1" s="1"/>
  <c r="E214" i="1" s="1"/>
  <c r="A216" i="1" l="1"/>
  <c r="B215" i="1"/>
  <c r="C215" i="1" s="1"/>
  <c r="E215" i="1" s="1"/>
  <c r="A217" i="1" l="1"/>
  <c r="B216" i="1"/>
  <c r="C216" i="1" s="1"/>
  <c r="E216" i="1" s="1"/>
  <c r="A218" i="1" l="1"/>
  <c r="B217" i="1"/>
  <c r="C217" i="1" s="1"/>
  <c r="E217" i="1" s="1"/>
  <c r="A219" i="1" l="1"/>
  <c r="B218" i="1"/>
  <c r="C218" i="1" s="1"/>
  <c r="E218" i="1" s="1"/>
  <c r="A220" i="1" l="1"/>
  <c r="B219" i="1"/>
  <c r="C219" i="1" s="1"/>
  <c r="E219" i="1" s="1"/>
  <c r="A221" i="1" l="1"/>
  <c r="B220" i="1"/>
  <c r="C220" i="1" s="1"/>
  <c r="E220" i="1" s="1"/>
  <c r="A222" i="1" l="1"/>
  <c r="B221" i="1"/>
  <c r="C221" i="1" s="1"/>
  <c r="E221" i="1" s="1"/>
  <c r="A223" i="1" l="1"/>
  <c r="B222" i="1"/>
  <c r="C222" i="1" s="1"/>
  <c r="E222" i="1" s="1"/>
  <c r="A224" i="1" l="1"/>
  <c r="B223" i="1"/>
  <c r="C223" i="1" s="1"/>
  <c r="E223" i="1" s="1"/>
  <c r="A225" i="1" l="1"/>
  <c r="B224" i="1"/>
  <c r="C224" i="1" s="1"/>
  <c r="E224" i="1" s="1"/>
  <c r="A226" i="1" l="1"/>
  <c r="B225" i="1"/>
  <c r="C225" i="1" s="1"/>
  <c r="E225" i="1" s="1"/>
  <c r="A227" i="1" l="1"/>
  <c r="B226" i="1"/>
  <c r="C226" i="1" s="1"/>
  <c r="E226" i="1" s="1"/>
  <c r="A228" i="1" l="1"/>
  <c r="B227" i="1"/>
  <c r="C227" i="1" s="1"/>
  <c r="E227" i="1" s="1"/>
  <c r="A229" i="1" l="1"/>
  <c r="B228" i="1"/>
  <c r="C228" i="1" s="1"/>
  <c r="E228" i="1" s="1"/>
  <c r="A230" i="1" l="1"/>
  <c r="B229" i="1"/>
  <c r="C229" i="1" s="1"/>
  <c r="E229" i="1" s="1"/>
  <c r="A231" i="1" l="1"/>
  <c r="B230" i="1"/>
  <c r="C230" i="1" s="1"/>
  <c r="E230" i="1" s="1"/>
  <c r="A232" i="1" l="1"/>
  <c r="B231" i="1"/>
  <c r="C231" i="1" s="1"/>
  <c r="E231" i="1" s="1"/>
  <c r="A233" i="1" l="1"/>
  <c r="B232" i="1"/>
  <c r="C232" i="1" s="1"/>
  <c r="E232" i="1" s="1"/>
  <c r="A234" i="1" l="1"/>
  <c r="B233" i="1"/>
  <c r="C233" i="1" s="1"/>
  <c r="E233" i="1" s="1"/>
  <c r="A235" i="1" l="1"/>
  <c r="B234" i="1"/>
  <c r="C234" i="1" s="1"/>
  <c r="E234" i="1" s="1"/>
  <c r="A236" i="1" l="1"/>
  <c r="B235" i="1"/>
  <c r="C235" i="1" s="1"/>
  <c r="E235" i="1" s="1"/>
  <c r="A237" i="1" l="1"/>
  <c r="B236" i="1"/>
  <c r="C236" i="1" s="1"/>
  <c r="E236" i="1" s="1"/>
  <c r="A238" i="1" l="1"/>
  <c r="B237" i="1"/>
  <c r="C237" i="1" s="1"/>
  <c r="E237" i="1" s="1"/>
  <c r="A239" i="1" l="1"/>
  <c r="B238" i="1"/>
  <c r="C238" i="1" s="1"/>
  <c r="E238" i="1" s="1"/>
  <c r="A240" i="1" l="1"/>
  <c r="B239" i="1"/>
  <c r="C239" i="1" s="1"/>
  <c r="E239" i="1" s="1"/>
  <c r="A241" i="1" l="1"/>
  <c r="B240" i="1"/>
  <c r="C240" i="1" s="1"/>
  <c r="E240" i="1" s="1"/>
  <c r="A242" i="1" l="1"/>
  <c r="B241" i="1"/>
  <c r="C241" i="1" s="1"/>
  <c r="E241" i="1" s="1"/>
  <c r="A243" i="1" l="1"/>
  <c r="B242" i="1"/>
  <c r="C242" i="1" s="1"/>
  <c r="E242" i="1" s="1"/>
  <c r="A244" i="1" l="1"/>
  <c r="B243" i="1"/>
  <c r="C243" i="1" s="1"/>
  <c r="E243" i="1" s="1"/>
  <c r="A245" i="1" l="1"/>
  <c r="B244" i="1"/>
  <c r="C244" i="1" s="1"/>
  <c r="E244" i="1" s="1"/>
  <c r="A246" i="1" l="1"/>
  <c r="B245" i="1"/>
  <c r="C245" i="1" s="1"/>
  <c r="E245" i="1" s="1"/>
  <c r="A247" i="1" l="1"/>
  <c r="B246" i="1"/>
  <c r="C246" i="1" s="1"/>
  <c r="E246" i="1" s="1"/>
  <c r="A248" i="1" l="1"/>
  <c r="B247" i="1"/>
  <c r="C247" i="1" s="1"/>
  <c r="E247" i="1" s="1"/>
  <c r="A249" i="1" l="1"/>
  <c r="B248" i="1"/>
  <c r="C248" i="1" s="1"/>
  <c r="E248" i="1" s="1"/>
  <c r="A250" i="1" l="1"/>
  <c r="B249" i="1"/>
  <c r="C249" i="1" s="1"/>
  <c r="E249" i="1" s="1"/>
  <c r="A251" i="1" l="1"/>
  <c r="B250" i="1"/>
  <c r="C250" i="1" s="1"/>
  <c r="E250" i="1" s="1"/>
  <c r="A252" i="1" l="1"/>
  <c r="B251" i="1"/>
  <c r="C251" i="1" s="1"/>
  <c r="E251" i="1" s="1"/>
  <c r="A253" i="1" l="1"/>
  <c r="B252" i="1"/>
  <c r="C252" i="1" s="1"/>
  <c r="E252" i="1" s="1"/>
  <c r="A254" i="1" l="1"/>
  <c r="B253" i="1"/>
  <c r="C253" i="1" s="1"/>
  <c r="E253" i="1" s="1"/>
  <c r="A255" i="1" l="1"/>
  <c r="B254" i="1"/>
  <c r="C254" i="1" s="1"/>
  <c r="E254" i="1" s="1"/>
  <c r="A256" i="1" l="1"/>
  <c r="B255" i="1"/>
  <c r="C255" i="1" s="1"/>
  <c r="E255" i="1" s="1"/>
  <c r="B256" i="1" l="1"/>
  <c r="C256" i="1" s="1"/>
  <c r="E256" i="1" s="1"/>
  <c r="A257" i="1"/>
  <c r="B257" i="1" l="1"/>
  <c r="C257" i="1" s="1"/>
  <c r="E257" i="1" s="1"/>
  <c r="A258" i="1"/>
  <c r="A259" i="1" l="1"/>
  <c r="B258" i="1"/>
  <c r="C258" i="1" s="1"/>
  <c r="E258" i="1" s="1"/>
  <c r="A260" i="1" l="1"/>
  <c r="B259" i="1"/>
  <c r="C259" i="1" s="1"/>
  <c r="E259" i="1" s="1"/>
  <c r="A261" i="1" l="1"/>
  <c r="B260" i="1"/>
  <c r="C260" i="1" s="1"/>
  <c r="E260" i="1" s="1"/>
  <c r="A262" i="1" l="1"/>
  <c r="B261" i="1"/>
  <c r="C261" i="1" s="1"/>
  <c r="E261" i="1" s="1"/>
  <c r="A263" i="1" l="1"/>
  <c r="B262" i="1"/>
  <c r="C262" i="1" s="1"/>
  <c r="E262" i="1" s="1"/>
  <c r="A264" i="1" l="1"/>
  <c r="B263" i="1"/>
  <c r="C263" i="1" s="1"/>
  <c r="E263" i="1" s="1"/>
  <c r="A265" i="1" l="1"/>
  <c r="B264" i="1"/>
  <c r="C264" i="1" s="1"/>
  <c r="E264" i="1" s="1"/>
  <c r="A266" i="1" l="1"/>
  <c r="B265" i="1"/>
  <c r="C265" i="1" s="1"/>
  <c r="E265" i="1" s="1"/>
  <c r="A267" i="1" l="1"/>
  <c r="B266" i="1"/>
  <c r="C266" i="1" s="1"/>
  <c r="E266" i="1" s="1"/>
  <c r="A268" i="1" l="1"/>
  <c r="B267" i="1"/>
  <c r="C267" i="1" s="1"/>
  <c r="E267" i="1" s="1"/>
  <c r="A269" i="1" l="1"/>
  <c r="B268" i="1"/>
  <c r="C268" i="1" s="1"/>
  <c r="E268" i="1" s="1"/>
  <c r="A270" i="1" l="1"/>
  <c r="B269" i="1"/>
  <c r="C269" i="1" s="1"/>
  <c r="E269" i="1" s="1"/>
  <c r="A271" i="1" l="1"/>
  <c r="B270" i="1"/>
  <c r="C270" i="1" s="1"/>
  <c r="E270" i="1" s="1"/>
  <c r="A272" i="1" l="1"/>
  <c r="B271" i="1"/>
  <c r="C271" i="1" s="1"/>
  <c r="E271" i="1" s="1"/>
  <c r="A273" i="1" l="1"/>
  <c r="B272" i="1"/>
  <c r="C272" i="1" s="1"/>
  <c r="E272" i="1" s="1"/>
  <c r="A274" i="1" l="1"/>
  <c r="B273" i="1"/>
  <c r="C273" i="1" s="1"/>
  <c r="E273" i="1" s="1"/>
  <c r="A275" i="1" l="1"/>
  <c r="B274" i="1"/>
  <c r="C274" i="1" s="1"/>
  <c r="E274" i="1" s="1"/>
  <c r="A276" i="1" l="1"/>
  <c r="B275" i="1"/>
  <c r="C275" i="1" s="1"/>
  <c r="E275" i="1" s="1"/>
  <c r="A277" i="1" l="1"/>
  <c r="B276" i="1"/>
  <c r="C276" i="1" s="1"/>
  <c r="E276" i="1" s="1"/>
  <c r="A278" i="1" l="1"/>
  <c r="B277" i="1"/>
  <c r="C277" i="1" s="1"/>
  <c r="E277" i="1" s="1"/>
  <c r="A279" i="1" l="1"/>
  <c r="B278" i="1"/>
  <c r="C278" i="1" s="1"/>
  <c r="E278" i="1" s="1"/>
  <c r="A280" i="1" l="1"/>
  <c r="B279" i="1"/>
  <c r="C279" i="1" s="1"/>
  <c r="E279" i="1" s="1"/>
  <c r="A281" i="1" l="1"/>
  <c r="B280" i="1"/>
  <c r="C280" i="1" s="1"/>
  <c r="E280" i="1" s="1"/>
  <c r="A282" i="1" l="1"/>
  <c r="B281" i="1"/>
  <c r="C281" i="1" s="1"/>
  <c r="E281" i="1" s="1"/>
  <c r="A283" i="1" l="1"/>
  <c r="B282" i="1"/>
  <c r="C282" i="1" s="1"/>
  <c r="E282" i="1" s="1"/>
  <c r="A284" i="1" l="1"/>
  <c r="B283" i="1"/>
  <c r="C283" i="1" s="1"/>
  <c r="E283" i="1" s="1"/>
  <c r="A285" i="1" l="1"/>
  <c r="B284" i="1"/>
  <c r="C284" i="1" s="1"/>
  <c r="E284" i="1" s="1"/>
  <c r="A286" i="1" l="1"/>
  <c r="B285" i="1"/>
  <c r="C285" i="1" s="1"/>
  <c r="E285" i="1" s="1"/>
  <c r="A287" i="1" l="1"/>
  <c r="B286" i="1"/>
  <c r="C286" i="1" s="1"/>
  <c r="E286" i="1" s="1"/>
  <c r="A288" i="1" l="1"/>
  <c r="B287" i="1"/>
  <c r="C287" i="1" s="1"/>
  <c r="E287" i="1" s="1"/>
  <c r="A289" i="1" l="1"/>
  <c r="B288" i="1"/>
  <c r="C288" i="1" s="1"/>
  <c r="E288" i="1" s="1"/>
  <c r="A290" i="1" l="1"/>
  <c r="B289" i="1"/>
  <c r="C289" i="1" s="1"/>
  <c r="E289" i="1" s="1"/>
  <c r="A291" i="1" l="1"/>
  <c r="B290" i="1"/>
  <c r="C290" i="1" s="1"/>
  <c r="E290" i="1" s="1"/>
  <c r="A292" i="1" l="1"/>
  <c r="B291" i="1"/>
  <c r="C291" i="1" s="1"/>
  <c r="E291" i="1" s="1"/>
  <c r="A293" i="1" l="1"/>
  <c r="B292" i="1"/>
  <c r="C292" i="1" s="1"/>
  <c r="E292" i="1" s="1"/>
  <c r="A294" i="1" l="1"/>
  <c r="B293" i="1"/>
  <c r="C293" i="1" s="1"/>
  <c r="E293" i="1" s="1"/>
  <c r="A295" i="1" l="1"/>
  <c r="B294" i="1"/>
  <c r="C294" i="1" s="1"/>
  <c r="E294" i="1" s="1"/>
  <c r="A296" i="1" l="1"/>
  <c r="B295" i="1"/>
  <c r="C295" i="1" s="1"/>
  <c r="E295" i="1" s="1"/>
  <c r="A297" i="1" l="1"/>
  <c r="B296" i="1"/>
  <c r="C296" i="1" s="1"/>
  <c r="E296" i="1" s="1"/>
  <c r="A298" i="1" l="1"/>
  <c r="B297" i="1"/>
  <c r="C297" i="1" s="1"/>
  <c r="E297" i="1" s="1"/>
  <c r="A299" i="1" l="1"/>
  <c r="B298" i="1"/>
  <c r="C298" i="1" s="1"/>
  <c r="E298" i="1" s="1"/>
  <c r="A300" i="1" l="1"/>
  <c r="B299" i="1"/>
  <c r="C299" i="1" s="1"/>
  <c r="E299" i="1" s="1"/>
  <c r="A301" i="1" l="1"/>
  <c r="B300" i="1"/>
  <c r="C300" i="1" s="1"/>
  <c r="E300" i="1" s="1"/>
  <c r="A302" i="1" l="1"/>
  <c r="B301" i="1"/>
  <c r="C301" i="1" s="1"/>
  <c r="E301" i="1" s="1"/>
  <c r="A303" i="1" l="1"/>
  <c r="B302" i="1"/>
  <c r="C302" i="1" s="1"/>
  <c r="E302" i="1" s="1"/>
  <c r="A304" i="1" l="1"/>
  <c r="B303" i="1"/>
  <c r="C303" i="1" s="1"/>
  <c r="E303" i="1" s="1"/>
  <c r="A305" i="1" l="1"/>
  <c r="B304" i="1"/>
  <c r="C304" i="1" s="1"/>
  <c r="E304" i="1" s="1"/>
  <c r="A306" i="1" l="1"/>
  <c r="B305" i="1"/>
  <c r="C305" i="1" s="1"/>
  <c r="E305" i="1" s="1"/>
  <c r="A307" i="1" l="1"/>
  <c r="B306" i="1"/>
  <c r="C306" i="1" s="1"/>
  <c r="E306" i="1" s="1"/>
  <c r="A308" i="1" l="1"/>
  <c r="B307" i="1"/>
  <c r="C307" i="1" s="1"/>
  <c r="E307" i="1" s="1"/>
  <c r="A309" i="1" l="1"/>
  <c r="B308" i="1"/>
  <c r="C308" i="1" s="1"/>
  <c r="E308" i="1" s="1"/>
  <c r="A310" i="1" l="1"/>
  <c r="B309" i="1"/>
  <c r="C309" i="1" s="1"/>
  <c r="E309" i="1" s="1"/>
  <c r="A311" i="1" l="1"/>
  <c r="B310" i="1"/>
  <c r="C310" i="1" s="1"/>
  <c r="E310" i="1" s="1"/>
  <c r="A312" i="1" l="1"/>
  <c r="B311" i="1"/>
  <c r="C311" i="1" s="1"/>
  <c r="E311" i="1" s="1"/>
  <c r="A313" i="1" l="1"/>
  <c r="B312" i="1"/>
  <c r="C312" i="1" s="1"/>
  <c r="E312" i="1" s="1"/>
  <c r="A314" i="1" l="1"/>
  <c r="B313" i="1"/>
  <c r="C313" i="1" s="1"/>
  <c r="E313" i="1" s="1"/>
  <c r="A315" i="1" l="1"/>
  <c r="B314" i="1"/>
  <c r="C314" i="1" s="1"/>
  <c r="E314" i="1" s="1"/>
  <c r="A316" i="1" l="1"/>
  <c r="B315" i="1"/>
  <c r="C315" i="1" s="1"/>
  <c r="E315" i="1" s="1"/>
  <c r="A317" i="1" l="1"/>
  <c r="B316" i="1"/>
  <c r="C316" i="1" s="1"/>
  <c r="E316" i="1" s="1"/>
  <c r="A318" i="1" l="1"/>
  <c r="B317" i="1"/>
  <c r="C317" i="1" s="1"/>
  <c r="E317" i="1" s="1"/>
  <c r="A319" i="1" l="1"/>
  <c r="B318" i="1"/>
  <c r="C318" i="1" s="1"/>
  <c r="E318" i="1" s="1"/>
  <c r="A320" i="1" l="1"/>
  <c r="B319" i="1"/>
  <c r="C319" i="1" s="1"/>
  <c r="E319" i="1" s="1"/>
  <c r="A321" i="1" l="1"/>
  <c r="B320" i="1"/>
  <c r="C320" i="1" s="1"/>
  <c r="E320" i="1" s="1"/>
  <c r="A322" i="1" l="1"/>
  <c r="B321" i="1"/>
  <c r="C321" i="1" s="1"/>
  <c r="E321" i="1" s="1"/>
  <c r="A323" i="1" l="1"/>
  <c r="B322" i="1"/>
  <c r="C322" i="1" s="1"/>
  <c r="E322" i="1" s="1"/>
  <c r="A324" i="1" l="1"/>
  <c r="B323" i="1"/>
  <c r="C323" i="1" s="1"/>
  <c r="E323" i="1" s="1"/>
  <c r="A325" i="1" l="1"/>
  <c r="B324" i="1"/>
  <c r="C324" i="1" s="1"/>
  <c r="E324" i="1" s="1"/>
  <c r="A326" i="1" l="1"/>
  <c r="B325" i="1"/>
  <c r="C325" i="1" s="1"/>
  <c r="E325" i="1" s="1"/>
  <c r="A327" i="1" l="1"/>
  <c r="B326" i="1"/>
  <c r="C326" i="1" s="1"/>
  <c r="E326" i="1" s="1"/>
  <c r="A328" i="1" l="1"/>
  <c r="B327" i="1"/>
  <c r="C327" i="1" s="1"/>
  <c r="E327" i="1" s="1"/>
  <c r="A329" i="1" l="1"/>
  <c r="B328" i="1"/>
  <c r="C328" i="1" s="1"/>
  <c r="E328" i="1" s="1"/>
  <c r="A330" i="1" l="1"/>
  <c r="B329" i="1"/>
  <c r="C329" i="1" s="1"/>
  <c r="E329" i="1" s="1"/>
  <c r="A331" i="1" l="1"/>
  <c r="B330" i="1"/>
  <c r="C330" i="1" s="1"/>
  <c r="E330" i="1" s="1"/>
  <c r="A332" i="1" l="1"/>
  <c r="B331" i="1"/>
  <c r="C331" i="1" s="1"/>
  <c r="E331" i="1" s="1"/>
  <c r="A333" i="1" l="1"/>
  <c r="B332" i="1"/>
  <c r="C332" i="1" s="1"/>
  <c r="E332" i="1" s="1"/>
  <c r="A334" i="1" l="1"/>
  <c r="B333" i="1"/>
  <c r="C333" i="1" s="1"/>
  <c r="E333" i="1" s="1"/>
  <c r="A335" i="1" l="1"/>
  <c r="B334" i="1"/>
  <c r="C334" i="1" s="1"/>
  <c r="E334" i="1" s="1"/>
  <c r="A336" i="1" l="1"/>
  <c r="B335" i="1"/>
  <c r="C335" i="1" s="1"/>
  <c r="E335" i="1" s="1"/>
  <c r="A337" i="1" l="1"/>
  <c r="B336" i="1"/>
  <c r="C336" i="1" s="1"/>
  <c r="E336" i="1" s="1"/>
  <c r="A338" i="1" l="1"/>
  <c r="B337" i="1"/>
  <c r="C337" i="1" s="1"/>
  <c r="E337" i="1" s="1"/>
  <c r="A339" i="1" l="1"/>
  <c r="B338" i="1"/>
  <c r="C338" i="1" s="1"/>
  <c r="E338" i="1" s="1"/>
  <c r="A340" i="1" l="1"/>
  <c r="B339" i="1"/>
  <c r="C339" i="1" s="1"/>
  <c r="E339" i="1" s="1"/>
  <c r="A341" i="1" l="1"/>
  <c r="B340" i="1"/>
  <c r="C340" i="1" s="1"/>
  <c r="E340" i="1" s="1"/>
  <c r="A342" i="1" l="1"/>
  <c r="B341" i="1"/>
  <c r="C341" i="1" s="1"/>
  <c r="E341" i="1" s="1"/>
  <c r="A343" i="1" l="1"/>
  <c r="B342" i="1"/>
  <c r="C342" i="1" s="1"/>
  <c r="E342" i="1" s="1"/>
  <c r="A344" i="1" l="1"/>
  <c r="B343" i="1"/>
  <c r="C343" i="1" s="1"/>
  <c r="E343" i="1" s="1"/>
  <c r="A345" i="1" l="1"/>
  <c r="B344" i="1"/>
  <c r="C344" i="1" s="1"/>
  <c r="E344" i="1" s="1"/>
  <c r="A346" i="1" l="1"/>
  <c r="B345" i="1"/>
  <c r="C345" i="1" s="1"/>
  <c r="E345" i="1" s="1"/>
  <c r="A347" i="1" l="1"/>
  <c r="B346" i="1"/>
  <c r="C346" i="1" s="1"/>
  <c r="E346" i="1" s="1"/>
  <c r="A348" i="1" l="1"/>
  <c r="B347" i="1"/>
  <c r="C347" i="1" s="1"/>
  <c r="E347" i="1" s="1"/>
  <c r="A349" i="1" l="1"/>
  <c r="B348" i="1"/>
  <c r="C348" i="1" s="1"/>
  <c r="E348" i="1" s="1"/>
  <c r="A350" i="1" l="1"/>
  <c r="B349" i="1"/>
  <c r="C349" i="1" s="1"/>
  <c r="E349" i="1" s="1"/>
  <c r="A351" i="1" l="1"/>
  <c r="B350" i="1"/>
  <c r="C350" i="1" s="1"/>
  <c r="E350" i="1" s="1"/>
  <c r="A352" i="1" l="1"/>
  <c r="B351" i="1"/>
  <c r="C351" i="1" s="1"/>
  <c r="E351" i="1" s="1"/>
  <c r="A353" i="1" l="1"/>
  <c r="B352" i="1"/>
  <c r="C352" i="1" s="1"/>
  <c r="E352" i="1" s="1"/>
  <c r="A354" i="1" l="1"/>
  <c r="B353" i="1"/>
  <c r="C353" i="1" s="1"/>
  <c r="E353" i="1" s="1"/>
  <c r="A355" i="1" l="1"/>
  <c r="B354" i="1"/>
  <c r="C354" i="1" s="1"/>
  <c r="E354" i="1" s="1"/>
  <c r="A356" i="1" l="1"/>
  <c r="B355" i="1"/>
  <c r="C355" i="1" s="1"/>
  <c r="E355" i="1" s="1"/>
  <c r="A357" i="1" l="1"/>
  <c r="B356" i="1"/>
  <c r="C356" i="1" s="1"/>
  <c r="E356" i="1" s="1"/>
  <c r="A358" i="1" l="1"/>
  <c r="B357" i="1"/>
  <c r="C357" i="1" s="1"/>
  <c r="E357" i="1" s="1"/>
  <c r="A359" i="1" l="1"/>
  <c r="B358" i="1"/>
  <c r="C358" i="1" s="1"/>
  <c r="E358" i="1" s="1"/>
  <c r="A360" i="1" l="1"/>
  <c r="B360" i="1" s="1"/>
  <c r="C360" i="1" s="1"/>
  <c r="E360" i="1" s="1"/>
  <c r="B359" i="1"/>
  <c r="C359" i="1" s="1"/>
  <c r="E35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0"/>
  <sheetViews>
    <sheetView tabSelected="1" topLeftCell="A163" workbookViewId="0">
      <selection activeCell="A180" sqref="A180"/>
    </sheetView>
  </sheetViews>
  <sheetFormatPr defaultRowHeight="14.4" x14ac:dyDescent="0.3"/>
  <cols>
    <col min="2" max="2" width="10.77734375" style="1" customWidth="1"/>
    <col min="3" max="3" width="12.5546875" customWidth="1"/>
    <col min="5" max="5" width="15" customWidth="1"/>
  </cols>
  <sheetData>
    <row r="1" spans="1:5" x14ac:dyDescent="0.3">
      <c r="A1">
        <v>0</v>
      </c>
      <c r="B1" s="1">
        <f>A1*255/180</f>
        <v>0</v>
      </c>
      <c r="C1" t="str">
        <f>DEC2BIN(B1,8)</f>
        <v>00000000</v>
      </c>
      <c r="E1" t="str">
        <f>CONCATENATE("0b",C1,", ")</f>
        <v xml:space="preserve">0b00000000, </v>
      </c>
    </row>
    <row r="2" spans="1:5" x14ac:dyDescent="0.3">
      <c r="A2">
        <f>A1+1</f>
        <v>1</v>
      </c>
      <c r="B2" s="1">
        <f t="shared" ref="B2:B65" si="0">A2*255/180</f>
        <v>1.4166666666666667</v>
      </c>
      <c r="C2" t="str">
        <f t="shared" ref="C2:C65" si="1">DEC2BIN(B2,8)</f>
        <v>00000001</v>
      </c>
      <c r="E2" t="str">
        <f t="shared" ref="E2:E65" si="2">CONCATENATE("0b",C2,", ")</f>
        <v xml:space="preserve">0b00000001, </v>
      </c>
    </row>
    <row r="3" spans="1:5" x14ac:dyDescent="0.3">
      <c r="A3">
        <f t="shared" ref="A3:A66" si="3">A2+1</f>
        <v>2</v>
      </c>
      <c r="B3" s="1">
        <f t="shared" si="0"/>
        <v>2.8333333333333335</v>
      </c>
      <c r="C3" t="str">
        <f t="shared" si="1"/>
        <v>00000010</v>
      </c>
      <c r="E3" t="str">
        <f t="shared" si="2"/>
        <v xml:space="preserve">0b00000010, </v>
      </c>
    </row>
    <row r="4" spans="1:5" x14ac:dyDescent="0.3">
      <c r="A4">
        <f t="shared" si="3"/>
        <v>3</v>
      </c>
      <c r="B4" s="1">
        <f t="shared" si="0"/>
        <v>4.25</v>
      </c>
      <c r="C4" t="str">
        <f t="shared" si="1"/>
        <v>00000100</v>
      </c>
      <c r="E4" t="str">
        <f t="shared" si="2"/>
        <v xml:space="preserve">0b00000100, </v>
      </c>
    </row>
    <row r="5" spans="1:5" x14ac:dyDescent="0.3">
      <c r="A5">
        <f t="shared" si="3"/>
        <v>4</v>
      </c>
      <c r="B5" s="1">
        <f t="shared" si="0"/>
        <v>5.666666666666667</v>
      </c>
      <c r="C5" t="str">
        <f t="shared" si="1"/>
        <v>00000101</v>
      </c>
      <c r="E5" t="str">
        <f t="shared" si="2"/>
        <v xml:space="preserve">0b00000101, </v>
      </c>
    </row>
    <row r="6" spans="1:5" x14ac:dyDescent="0.3">
      <c r="A6">
        <f t="shared" si="3"/>
        <v>5</v>
      </c>
      <c r="B6" s="1">
        <f t="shared" si="0"/>
        <v>7.083333333333333</v>
      </c>
      <c r="C6" t="str">
        <f t="shared" si="1"/>
        <v>00000111</v>
      </c>
      <c r="E6" t="str">
        <f t="shared" si="2"/>
        <v xml:space="preserve">0b00000111, </v>
      </c>
    </row>
    <row r="7" spans="1:5" x14ac:dyDescent="0.3">
      <c r="A7">
        <f t="shared" si="3"/>
        <v>6</v>
      </c>
      <c r="B7" s="1">
        <f t="shared" si="0"/>
        <v>8.5</v>
      </c>
      <c r="C7" t="str">
        <f t="shared" si="1"/>
        <v>00001000</v>
      </c>
      <c r="E7" t="str">
        <f t="shared" si="2"/>
        <v xml:space="preserve">0b00001000, </v>
      </c>
    </row>
    <row r="8" spans="1:5" x14ac:dyDescent="0.3">
      <c r="A8">
        <f t="shared" si="3"/>
        <v>7</v>
      </c>
      <c r="B8" s="1">
        <f t="shared" si="0"/>
        <v>9.9166666666666661</v>
      </c>
      <c r="C8" t="str">
        <f t="shared" si="1"/>
        <v>00001001</v>
      </c>
      <c r="E8" t="str">
        <f t="shared" si="2"/>
        <v xml:space="preserve">0b00001001, </v>
      </c>
    </row>
    <row r="9" spans="1:5" x14ac:dyDescent="0.3">
      <c r="A9">
        <f t="shared" si="3"/>
        <v>8</v>
      </c>
      <c r="B9" s="1">
        <f t="shared" si="0"/>
        <v>11.333333333333334</v>
      </c>
      <c r="C9" t="str">
        <f t="shared" si="1"/>
        <v>00001011</v>
      </c>
      <c r="E9" t="str">
        <f t="shared" si="2"/>
        <v xml:space="preserve">0b00001011, </v>
      </c>
    </row>
    <row r="10" spans="1:5" x14ac:dyDescent="0.3">
      <c r="A10">
        <f t="shared" si="3"/>
        <v>9</v>
      </c>
      <c r="B10" s="1">
        <f t="shared" si="0"/>
        <v>12.75</v>
      </c>
      <c r="C10" t="str">
        <f t="shared" si="1"/>
        <v>00001100</v>
      </c>
      <c r="E10" t="str">
        <f t="shared" si="2"/>
        <v xml:space="preserve">0b00001100, </v>
      </c>
    </row>
    <row r="11" spans="1:5" x14ac:dyDescent="0.3">
      <c r="A11">
        <f t="shared" si="3"/>
        <v>10</v>
      </c>
      <c r="B11" s="1">
        <f t="shared" si="0"/>
        <v>14.166666666666666</v>
      </c>
      <c r="C11" t="str">
        <f t="shared" si="1"/>
        <v>00001110</v>
      </c>
      <c r="E11" t="str">
        <f t="shared" si="2"/>
        <v xml:space="preserve">0b00001110, </v>
      </c>
    </row>
    <row r="12" spans="1:5" x14ac:dyDescent="0.3">
      <c r="A12">
        <f t="shared" si="3"/>
        <v>11</v>
      </c>
      <c r="B12" s="1">
        <f t="shared" si="0"/>
        <v>15.583333333333334</v>
      </c>
      <c r="C12" t="str">
        <f t="shared" si="1"/>
        <v>00001111</v>
      </c>
      <c r="E12" t="str">
        <f t="shared" si="2"/>
        <v xml:space="preserve">0b00001111, </v>
      </c>
    </row>
    <row r="13" spans="1:5" x14ac:dyDescent="0.3">
      <c r="A13">
        <f t="shared" si="3"/>
        <v>12</v>
      </c>
      <c r="B13" s="1">
        <f t="shared" si="0"/>
        <v>17</v>
      </c>
      <c r="C13" t="str">
        <f t="shared" si="1"/>
        <v>00010001</v>
      </c>
      <c r="E13" t="str">
        <f t="shared" si="2"/>
        <v xml:space="preserve">0b00010001, </v>
      </c>
    </row>
    <row r="14" spans="1:5" x14ac:dyDescent="0.3">
      <c r="A14">
        <f t="shared" si="3"/>
        <v>13</v>
      </c>
      <c r="B14" s="1">
        <f t="shared" si="0"/>
        <v>18.416666666666668</v>
      </c>
      <c r="C14" t="str">
        <f t="shared" si="1"/>
        <v>00010010</v>
      </c>
      <c r="E14" t="str">
        <f t="shared" si="2"/>
        <v xml:space="preserve">0b00010010, </v>
      </c>
    </row>
    <row r="15" spans="1:5" x14ac:dyDescent="0.3">
      <c r="A15">
        <f t="shared" si="3"/>
        <v>14</v>
      </c>
      <c r="B15" s="1">
        <f t="shared" si="0"/>
        <v>19.833333333333332</v>
      </c>
      <c r="C15" t="str">
        <f t="shared" si="1"/>
        <v>00010011</v>
      </c>
      <c r="E15" t="str">
        <f t="shared" si="2"/>
        <v xml:space="preserve">0b00010011, </v>
      </c>
    </row>
    <row r="16" spans="1:5" x14ac:dyDescent="0.3">
      <c r="A16">
        <f t="shared" si="3"/>
        <v>15</v>
      </c>
      <c r="B16" s="1">
        <f t="shared" si="0"/>
        <v>21.25</v>
      </c>
      <c r="C16" t="str">
        <f t="shared" si="1"/>
        <v>00010101</v>
      </c>
      <c r="E16" t="str">
        <f t="shared" si="2"/>
        <v xml:space="preserve">0b00010101, </v>
      </c>
    </row>
    <row r="17" spans="1:5" x14ac:dyDescent="0.3">
      <c r="A17">
        <f t="shared" si="3"/>
        <v>16</v>
      </c>
      <c r="B17" s="1">
        <f t="shared" si="0"/>
        <v>22.666666666666668</v>
      </c>
      <c r="C17" t="str">
        <f t="shared" si="1"/>
        <v>00010110</v>
      </c>
      <c r="E17" t="str">
        <f t="shared" si="2"/>
        <v xml:space="preserve">0b00010110, </v>
      </c>
    </row>
    <row r="18" spans="1:5" x14ac:dyDescent="0.3">
      <c r="A18">
        <f t="shared" si="3"/>
        <v>17</v>
      </c>
      <c r="B18" s="1">
        <f t="shared" si="0"/>
        <v>24.083333333333332</v>
      </c>
      <c r="C18" t="str">
        <f t="shared" si="1"/>
        <v>00011000</v>
      </c>
      <c r="E18" t="str">
        <f t="shared" si="2"/>
        <v xml:space="preserve">0b00011000, </v>
      </c>
    </row>
    <row r="19" spans="1:5" x14ac:dyDescent="0.3">
      <c r="A19">
        <f t="shared" si="3"/>
        <v>18</v>
      </c>
      <c r="B19" s="1">
        <f t="shared" si="0"/>
        <v>25.5</v>
      </c>
      <c r="C19" t="str">
        <f t="shared" si="1"/>
        <v>00011001</v>
      </c>
      <c r="E19" t="str">
        <f t="shared" si="2"/>
        <v xml:space="preserve">0b00011001, </v>
      </c>
    </row>
    <row r="20" spans="1:5" x14ac:dyDescent="0.3">
      <c r="A20">
        <f t="shared" si="3"/>
        <v>19</v>
      </c>
      <c r="B20" s="1">
        <f t="shared" si="0"/>
        <v>26.916666666666668</v>
      </c>
      <c r="C20" t="str">
        <f t="shared" si="1"/>
        <v>00011010</v>
      </c>
      <c r="E20" t="str">
        <f t="shared" si="2"/>
        <v xml:space="preserve">0b00011010, </v>
      </c>
    </row>
    <row r="21" spans="1:5" x14ac:dyDescent="0.3">
      <c r="A21">
        <f t="shared" si="3"/>
        <v>20</v>
      </c>
      <c r="B21" s="1">
        <f t="shared" si="0"/>
        <v>28.333333333333332</v>
      </c>
      <c r="C21" t="str">
        <f t="shared" si="1"/>
        <v>00011100</v>
      </c>
      <c r="E21" t="str">
        <f t="shared" si="2"/>
        <v xml:space="preserve">0b00011100, </v>
      </c>
    </row>
    <row r="22" spans="1:5" x14ac:dyDescent="0.3">
      <c r="A22">
        <f t="shared" si="3"/>
        <v>21</v>
      </c>
      <c r="B22" s="1">
        <f t="shared" si="0"/>
        <v>29.75</v>
      </c>
      <c r="C22" t="str">
        <f t="shared" si="1"/>
        <v>00011101</v>
      </c>
      <c r="E22" t="str">
        <f t="shared" si="2"/>
        <v xml:space="preserve">0b00011101, </v>
      </c>
    </row>
    <row r="23" spans="1:5" x14ac:dyDescent="0.3">
      <c r="A23">
        <f t="shared" si="3"/>
        <v>22</v>
      </c>
      <c r="B23" s="1">
        <f t="shared" si="0"/>
        <v>31.166666666666668</v>
      </c>
      <c r="C23" t="str">
        <f t="shared" si="1"/>
        <v>00011111</v>
      </c>
      <c r="E23" t="str">
        <f t="shared" si="2"/>
        <v xml:space="preserve">0b00011111, </v>
      </c>
    </row>
    <row r="24" spans="1:5" x14ac:dyDescent="0.3">
      <c r="A24">
        <f t="shared" si="3"/>
        <v>23</v>
      </c>
      <c r="B24" s="1">
        <f t="shared" si="0"/>
        <v>32.583333333333336</v>
      </c>
      <c r="C24" t="str">
        <f t="shared" si="1"/>
        <v>00100000</v>
      </c>
      <c r="E24" t="str">
        <f t="shared" si="2"/>
        <v xml:space="preserve">0b00100000, </v>
      </c>
    </row>
    <row r="25" spans="1:5" x14ac:dyDescent="0.3">
      <c r="A25">
        <f t="shared" si="3"/>
        <v>24</v>
      </c>
      <c r="B25" s="1">
        <f t="shared" si="0"/>
        <v>34</v>
      </c>
      <c r="C25" t="str">
        <f t="shared" si="1"/>
        <v>00100010</v>
      </c>
      <c r="E25" t="str">
        <f t="shared" si="2"/>
        <v xml:space="preserve">0b00100010, </v>
      </c>
    </row>
    <row r="26" spans="1:5" x14ac:dyDescent="0.3">
      <c r="A26">
        <f t="shared" si="3"/>
        <v>25</v>
      </c>
      <c r="B26" s="1">
        <f t="shared" si="0"/>
        <v>35.416666666666664</v>
      </c>
      <c r="C26" t="str">
        <f t="shared" si="1"/>
        <v>00100011</v>
      </c>
      <c r="E26" t="str">
        <f t="shared" si="2"/>
        <v xml:space="preserve">0b00100011, </v>
      </c>
    </row>
    <row r="27" spans="1:5" x14ac:dyDescent="0.3">
      <c r="A27">
        <f t="shared" si="3"/>
        <v>26</v>
      </c>
      <c r="B27" s="1">
        <f t="shared" si="0"/>
        <v>36.833333333333336</v>
      </c>
      <c r="C27" t="str">
        <f t="shared" si="1"/>
        <v>00100100</v>
      </c>
      <c r="E27" t="str">
        <f t="shared" si="2"/>
        <v xml:space="preserve">0b00100100, </v>
      </c>
    </row>
    <row r="28" spans="1:5" x14ac:dyDescent="0.3">
      <c r="A28">
        <f t="shared" si="3"/>
        <v>27</v>
      </c>
      <c r="B28" s="1">
        <f t="shared" si="0"/>
        <v>38.25</v>
      </c>
      <c r="C28" t="str">
        <f t="shared" si="1"/>
        <v>00100110</v>
      </c>
      <c r="E28" t="str">
        <f t="shared" si="2"/>
        <v xml:space="preserve">0b00100110, </v>
      </c>
    </row>
    <row r="29" spans="1:5" x14ac:dyDescent="0.3">
      <c r="A29">
        <f t="shared" si="3"/>
        <v>28</v>
      </c>
      <c r="B29" s="1">
        <f t="shared" si="0"/>
        <v>39.666666666666664</v>
      </c>
      <c r="C29" t="str">
        <f t="shared" si="1"/>
        <v>00100111</v>
      </c>
      <c r="E29" t="str">
        <f t="shared" si="2"/>
        <v xml:space="preserve">0b00100111, </v>
      </c>
    </row>
    <row r="30" spans="1:5" x14ac:dyDescent="0.3">
      <c r="A30">
        <f t="shared" si="3"/>
        <v>29</v>
      </c>
      <c r="B30" s="1">
        <f t="shared" si="0"/>
        <v>41.083333333333336</v>
      </c>
      <c r="C30" t="str">
        <f t="shared" si="1"/>
        <v>00101001</v>
      </c>
      <c r="E30" t="str">
        <f t="shared" si="2"/>
        <v xml:space="preserve">0b00101001, </v>
      </c>
    </row>
    <row r="31" spans="1:5" x14ac:dyDescent="0.3">
      <c r="A31">
        <f t="shared" si="3"/>
        <v>30</v>
      </c>
      <c r="B31" s="1">
        <f t="shared" si="0"/>
        <v>42.5</v>
      </c>
      <c r="C31" t="str">
        <f t="shared" si="1"/>
        <v>00101010</v>
      </c>
      <c r="E31" t="str">
        <f t="shared" si="2"/>
        <v xml:space="preserve">0b00101010, </v>
      </c>
    </row>
    <row r="32" spans="1:5" x14ac:dyDescent="0.3">
      <c r="A32">
        <f t="shared" si="3"/>
        <v>31</v>
      </c>
      <c r="B32" s="1">
        <f t="shared" si="0"/>
        <v>43.916666666666664</v>
      </c>
      <c r="C32" t="str">
        <f t="shared" si="1"/>
        <v>00101011</v>
      </c>
      <c r="E32" t="str">
        <f t="shared" si="2"/>
        <v xml:space="preserve">0b00101011, </v>
      </c>
    </row>
    <row r="33" spans="1:5" x14ac:dyDescent="0.3">
      <c r="A33">
        <f t="shared" si="3"/>
        <v>32</v>
      </c>
      <c r="B33" s="1">
        <f t="shared" si="0"/>
        <v>45.333333333333336</v>
      </c>
      <c r="C33" t="str">
        <f t="shared" si="1"/>
        <v>00101101</v>
      </c>
      <c r="E33" t="str">
        <f t="shared" si="2"/>
        <v xml:space="preserve">0b00101101, </v>
      </c>
    </row>
    <row r="34" spans="1:5" x14ac:dyDescent="0.3">
      <c r="A34">
        <f t="shared" si="3"/>
        <v>33</v>
      </c>
      <c r="B34" s="1">
        <f t="shared" si="0"/>
        <v>46.75</v>
      </c>
      <c r="C34" t="str">
        <f t="shared" si="1"/>
        <v>00101110</v>
      </c>
      <c r="E34" t="str">
        <f t="shared" si="2"/>
        <v xml:space="preserve">0b00101110, </v>
      </c>
    </row>
    <row r="35" spans="1:5" x14ac:dyDescent="0.3">
      <c r="A35">
        <f t="shared" si="3"/>
        <v>34</v>
      </c>
      <c r="B35" s="1">
        <f t="shared" si="0"/>
        <v>48.166666666666664</v>
      </c>
      <c r="C35" t="str">
        <f t="shared" si="1"/>
        <v>00110000</v>
      </c>
      <c r="E35" t="str">
        <f t="shared" si="2"/>
        <v xml:space="preserve">0b00110000, </v>
      </c>
    </row>
    <row r="36" spans="1:5" x14ac:dyDescent="0.3">
      <c r="A36">
        <f t="shared" si="3"/>
        <v>35</v>
      </c>
      <c r="B36" s="1">
        <f t="shared" si="0"/>
        <v>49.583333333333336</v>
      </c>
      <c r="C36" t="str">
        <f t="shared" si="1"/>
        <v>00110001</v>
      </c>
      <c r="E36" t="str">
        <f t="shared" si="2"/>
        <v xml:space="preserve">0b00110001, </v>
      </c>
    </row>
    <row r="37" spans="1:5" x14ac:dyDescent="0.3">
      <c r="A37">
        <f t="shared" si="3"/>
        <v>36</v>
      </c>
      <c r="B37" s="1">
        <f t="shared" si="0"/>
        <v>51</v>
      </c>
      <c r="C37" t="str">
        <f t="shared" si="1"/>
        <v>00110011</v>
      </c>
      <c r="E37" t="str">
        <f t="shared" si="2"/>
        <v xml:space="preserve">0b00110011, </v>
      </c>
    </row>
    <row r="38" spans="1:5" x14ac:dyDescent="0.3">
      <c r="A38">
        <f t="shared" si="3"/>
        <v>37</v>
      </c>
      <c r="B38" s="1">
        <f t="shared" si="0"/>
        <v>52.416666666666664</v>
      </c>
      <c r="C38" t="str">
        <f t="shared" si="1"/>
        <v>00110100</v>
      </c>
      <c r="E38" t="str">
        <f t="shared" si="2"/>
        <v xml:space="preserve">0b00110100, </v>
      </c>
    </row>
    <row r="39" spans="1:5" x14ac:dyDescent="0.3">
      <c r="A39">
        <f t="shared" si="3"/>
        <v>38</v>
      </c>
      <c r="B39" s="1">
        <f t="shared" si="0"/>
        <v>53.833333333333336</v>
      </c>
      <c r="C39" t="str">
        <f t="shared" si="1"/>
        <v>00110101</v>
      </c>
      <c r="E39" t="str">
        <f t="shared" si="2"/>
        <v xml:space="preserve">0b00110101, </v>
      </c>
    </row>
    <row r="40" spans="1:5" x14ac:dyDescent="0.3">
      <c r="A40">
        <f t="shared" si="3"/>
        <v>39</v>
      </c>
      <c r="B40" s="1">
        <f t="shared" si="0"/>
        <v>55.25</v>
      </c>
      <c r="C40" t="str">
        <f t="shared" si="1"/>
        <v>00110111</v>
      </c>
      <c r="E40" t="str">
        <f t="shared" si="2"/>
        <v xml:space="preserve">0b00110111, </v>
      </c>
    </row>
    <row r="41" spans="1:5" x14ac:dyDescent="0.3">
      <c r="A41">
        <f t="shared" si="3"/>
        <v>40</v>
      </c>
      <c r="B41" s="1">
        <f t="shared" si="0"/>
        <v>56.666666666666664</v>
      </c>
      <c r="C41" t="str">
        <f t="shared" si="1"/>
        <v>00111000</v>
      </c>
      <c r="E41" t="str">
        <f t="shared" si="2"/>
        <v xml:space="preserve">0b00111000, </v>
      </c>
    </row>
    <row r="42" spans="1:5" x14ac:dyDescent="0.3">
      <c r="A42">
        <f t="shared" si="3"/>
        <v>41</v>
      </c>
      <c r="B42" s="1">
        <f t="shared" si="0"/>
        <v>58.083333333333336</v>
      </c>
      <c r="C42" t="str">
        <f t="shared" si="1"/>
        <v>00111010</v>
      </c>
      <c r="E42" t="str">
        <f t="shared" si="2"/>
        <v xml:space="preserve">0b00111010, </v>
      </c>
    </row>
    <row r="43" spans="1:5" x14ac:dyDescent="0.3">
      <c r="A43">
        <f t="shared" si="3"/>
        <v>42</v>
      </c>
      <c r="B43" s="1">
        <f t="shared" si="0"/>
        <v>59.5</v>
      </c>
      <c r="C43" t="str">
        <f t="shared" si="1"/>
        <v>00111011</v>
      </c>
      <c r="E43" t="str">
        <f t="shared" si="2"/>
        <v xml:space="preserve">0b00111011, </v>
      </c>
    </row>
    <row r="44" spans="1:5" x14ac:dyDescent="0.3">
      <c r="A44">
        <f t="shared" si="3"/>
        <v>43</v>
      </c>
      <c r="B44" s="1">
        <f t="shared" si="0"/>
        <v>60.916666666666664</v>
      </c>
      <c r="C44" t="str">
        <f t="shared" si="1"/>
        <v>00111100</v>
      </c>
      <c r="E44" t="str">
        <f t="shared" si="2"/>
        <v xml:space="preserve">0b00111100, </v>
      </c>
    </row>
    <row r="45" spans="1:5" x14ac:dyDescent="0.3">
      <c r="A45">
        <f t="shared" si="3"/>
        <v>44</v>
      </c>
      <c r="B45" s="1">
        <f t="shared" si="0"/>
        <v>62.333333333333336</v>
      </c>
      <c r="C45" t="str">
        <f t="shared" si="1"/>
        <v>00111110</v>
      </c>
      <c r="E45" t="str">
        <f t="shared" si="2"/>
        <v xml:space="preserve">0b00111110, </v>
      </c>
    </row>
    <row r="46" spans="1:5" x14ac:dyDescent="0.3">
      <c r="A46">
        <f t="shared" si="3"/>
        <v>45</v>
      </c>
      <c r="B46" s="1">
        <f t="shared" si="0"/>
        <v>63.75</v>
      </c>
      <c r="C46" t="str">
        <f t="shared" si="1"/>
        <v>00111111</v>
      </c>
      <c r="E46" t="str">
        <f t="shared" si="2"/>
        <v xml:space="preserve">0b00111111, </v>
      </c>
    </row>
    <row r="47" spans="1:5" x14ac:dyDescent="0.3">
      <c r="A47">
        <f t="shared" si="3"/>
        <v>46</v>
      </c>
      <c r="B47" s="1">
        <f t="shared" si="0"/>
        <v>65.166666666666671</v>
      </c>
      <c r="C47" t="str">
        <f t="shared" si="1"/>
        <v>01000001</v>
      </c>
      <c r="E47" t="str">
        <f t="shared" si="2"/>
        <v xml:space="preserve">0b01000001, </v>
      </c>
    </row>
    <row r="48" spans="1:5" x14ac:dyDescent="0.3">
      <c r="A48">
        <f t="shared" si="3"/>
        <v>47</v>
      </c>
      <c r="B48" s="1">
        <f t="shared" si="0"/>
        <v>66.583333333333329</v>
      </c>
      <c r="C48" t="str">
        <f t="shared" si="1"/>
        <v>01000010</v>
      </c>
      <c r="E48" t="str">
        <f t="shared" si="2"/>
        <v xml:space="preserve">0b01000010, </v>
      </c>
    </row>
    <row r="49" spans="1:5" x14ac:dyDescent="0.3">
      <c r="A49">
        <f t="shared" si="3"/>
        <v>48</v>
      </c>
      <c r="B49" s="1">
        <f t="shared" si="0"/>
        <v>68</v>
      </c>
      <c r="C49" t="str">
        <f t="shared" si="1"/>
        <v>01000100</v>
      </c>
      <c r="E49" t="str">
        <f t="shared" si="2"/>
        <v xml:space="preserve">0b01000100, </v>
      </c>
    </row>
    <row r="50" spans="1:5" x14ac:dyDescent="0.3">
      <c r="A50">
        <f t="shared" si="3"/>
        <v>49</v>
      </c>
      <c r="B50" s="1">
        <f t="shared" si="0"/>
        <v>69.416666666666671</v>
      </c>
      <c r="C50" t="str">
        <f t="shared" si="1"/>
        <v>01000101</v>
      </c>
      <c r="E50" t="str">
        <f t="shared" si="2"/>
        <v xml:space="preserve">0b01000101, </v>
      </c>
    </row>
    <row r="51" spans="1:5" x14ac:dyDescent="0.3">
      <c r="A51">
        <f t="shared" si="3"/>
        <v>50</v>
      </c>
      <c r="B51" s="1">
        <f t="shared" si="0"/>
        <v>70.833333333333329</v>
      </c>
      <c r="C51" t="str">
        <f t="shared" si="1"/>
        <v>01000110</v>
      </c>
      <c r="E51" t="str">
        <f t="shared" si="2"/>
        <v xml:space="preserve">0b01000110, </v>
      </c>
    </row>
    <row r="52" spans="1:5" x14ac:dyDescent="0.3">
      <c r="A52">
        <f t="shared" si="3"/>
        <v>51</v>
      </c>
      <c r="B52" s="1">
        <f t="shared" si="0"/>
        <v>72.25</v>
      </c>
      <c r="C52" t="str">
        <f t="shared" si="1"/>
        <v>01001000</v>
      </c>
      <c r="E52" t="str">
        <f t="shared" si="2"/>
        <v xml:space="preserve">0b01001000, </v>
      </c>
    </row>
    <row r="53" spans="1:5" x14ac:dyDescent="0.3">
      <c r="A53">
        <f t="shared" si="3"/>
        <v>52</v>
      </c>
      <c r="B53" s="1">
        <f t="shared" si="0"/>
        <v>73.666666666666671</v>
      </c>
      <c r="C53" t="str">
        <f t="shared" si="1"/>
        <v>01001001</v>
      </c>
      <c r="E53" t="str">
        <f t="shared" si="2"/>
        <v xml:space="preserve">0b01001001, </v>
      </c>
    </row>
    <row r="54" spans="1:5" x14ac:dyDescent="0.3">
      <c r="A54">
        <f t="shared" si="3"/>
        <v>53</v>
      </c>
      <c r="B54" s="1">
        <f t="shared" si="0"/>
        <v>75.083333333333329</v>
      </c>
      <c r="C54" t="str">
        <f t="shared" si="1"/>
        <v>01001011</v>
      </c>
      <c r="E54" t="str">
        <f t="shared" si="2"/>
        <v xml:space="preserve">0b01001011, </v>
      </c>
    </row>
    <row r="55" spans="1:5" x14ac:dyDescent="0.3">
      <c r="A55">
        <f t="shared" si="3"/>
        <v>54</v>
      </c>
      <c r="B55" s="1">
        <f t="shared" si="0"/>
        <v>76.5</v>
      </c>
      <c r="C55" t="str">
        <f t="shared" si="1"/>
        <v>01001100</v>
      </c>
      <c r="E55" t="str">
        <f t="shared" si="2"/>
        <v xml:space="preserve">0b01001100, </v>
      </c>
    </row>
    <row r="56" spans="1:5" x14ac:dyDescent="0.3">
      <c r="A56">
        <f t="shared" si="3"/>
        <v>55</v>
      </c>
      <c r="B56" s="1">
        <f t="shared" si="0"/>
        <v>77.916666666666671</v>
      </c>
      <c r="C56" t="str">
        <f t="shared" si="1"/>
        <v>01001101</v>
      </c>
      <c r="E56" t="str">
        <f t="shared" si="2"/>
        <v xml:space="preserve">0b01001101, </v>
      </c>
    </row>
    <row r="57" spans="1:5" x14ac:dyDescent="0.3">
      <c r="A57">
        <f t="shared" si="3"/>
        <v>56</v>
      </c>
      <c r="B57" s="1">
        <f t="shared" si="0"/>
        <v>79.333333333333329</v>
      </c>
      <c r="C57" t="str">
        <f t="shared" si="1"/>
        <v>01001111</v>
      </c>
      <c r="E57" t="str">
        <f t="shared" si="2"/>
        <v xml:space="preserve">0b01001111, </v>
      </c>
    </row>
    <row r="58" spans="1:5" x14ac:dyDescent="0.3">
      <c r="A58">
        <f t="shared" si="3"/>
        <v>57</v>
      </c>
      <c r="B58" s="1">
        <f t="shared" si="0"/>
        <v>80.75</v>
      </c>
      <c r="C58" t="str">
        <f t="shared" si="1"/>
        <v>01010000</v>
      </c>
      <c r="E58" t="str">
        <f t="shared" si="2"/>
        <v xml:space="preserve">0b01010000, </v>
      </c>
    </row>
    <row r="59" spans="1:5" x14ac:dyDescent="0.3">
      <c r="A59">
        <f t="shared" si="3"/>
        <v>58</v>
      </c>
      <c r="B59" s="1">
        <f t="shared" si="0"/>
        <v>82.166666666666671</v>
      </c>
      <c r="C59" t="str">
        <f t="shared" si="1"/>
        <v>01010010</v>
      </c>
      <c r="E59" t="str">
        <f t="shared" si="2"/>
        <v xml:space="preserve">0b01010010, </v>
      </c>
    </row>
    <row r="60" spans="1:5" x14ac:dyDescent="0.3">
      <c r="A60">
        <f t="shared" si="3"/>
        <v>59</v>
      </c>
      <c r="B60" s="1">
        <f t="shared" si="0"/>
        <v>83.583333333333329</v>
      </c>
      <c r="C60" t="str">
        <f t="shared" si="1"/>
        <v>01010011</v>
      </c>
      <c r="E60" t="str">
        <f t="shared" si="2"/>
        <v xml:space="preserve">0b01010011, </v>
      </c>
    </row>
    <row r="61" spans="1:5" x14ac:dyDescent="0.3">
      <c r="A61">
        <f t="shared" si="3"/>
        <v>60</v>
      </c>
      <c r="B61" s="1">
        <f t="shared" si="0"/>
        <v>85</v>
      </c>
      <c r="C61" t="str">
        <f t="shared" si="1"/>
        <v>01010101</v>
      </c>
      <c r="E61" t="str">
        <f t="shared" si="2"/>
        <v xml:space="preserve">0b01010101, </v>
      </c>
    </row>
    <row r="62" spans="1:5" x14ac:dyDescent="0.3">
      <c r="A62">
        <f t="shared" si="3"/>
        <v>61</v>
      </c>
      <c r="B62" s="1">
        <f t="shared" si="0"/>
        <v>86.416666666666671</v>
      </c>
      <c r="C62" t="str">
        <f t="shared" si="1"/>
        <v>01010110</v>
      </c>
      <c r="E62" t="str">
        <f t="shared" si="2"/>
        <v xml:space="preserve">0b01010110, </v>
      </c>
    </row>
    <row r="63" spans="1:5" x14ac:dyDescent="0.3">
      <c r="A63">
        <f t="shared" si="3"/>
        <v>62</v>
      </c>
      <c r="B63" s="1">
        <f t="shared" si="0"/>
        <v>87.833333333333329</v>
      </c>
      <c r="C63" t="str">
        <f t="shared" si="1"/>
        <v>01010111</v>
      </c>
      <c r="E63" t="str">
        <f t="shared" si="2"/>
        <v xml:space="preserve">0b01010111, </v>
      </c>
    </row>
    <row r="64" spans="1:5" x14ac:dyDescent="0.3">
      <c r="A64">
        <f t="shared" si="3"/>
        <v>63</v>
      </c>
      <c r="B64" s="1">
        <f t="shared" si="0"/>
        <v>89.25</v>
      </c>
      <c r="C64" t="str">
        <f t="shared" si="1"/>
        <v>01011001</v>
      </c>
      <c r="E64" t="str">
        <f t="shared" si="2"/>
        <v xml:space="preserve">0b01011001, </v>
      </c>
    </row>
    <row r="65" spans="1:5" x14ac:dyDescent="0.3">
      <c r="A65">
        <f t="shared" si="3"/>
        <v>64</v>
      </c>
      <c r="B65" s="1">
        <f t="shared" si="0"/>
        <v>90.666666666666671</v>
      </c>
      <c r="C65" t="str">
        <f t="shared" si="1"/>
        <v>01011010</v>
      </c>
      <c r="E65" t="str">
        <f t="shared" si="2"/>
        <v xml:space="preserve">0b01011010, </v>
      </c>
    </row>
    <row r="66" spans="1:5" x14ac:dyDescent="0.3">
      <c r="A66">
        <f t="shared" si="3"/>
        <v>65</v>
      </c>
      <c r="B66" s="1">
        <f t="shared" ref="B66:B129" si="4">A66*255/180</f>
        <v>92.083333333333329</v>
      </c>
      <c r="C66" t="str">
        <f t="shared" ref="C66:C129" si="5">DEC2BIN(B66,8)</f>
        <v>01011100</v>
      </c>
      <c r="E66" t="str">
        <f t="shared" ref="E66:E129" si="6">CONCATENATE("0b",C66,", ")</f>
        <v xml:space="preserve">0b01011100, </v>
      </c>
    </row>
    <row r="67" spans="1:5" x14ac:dyDescent="0.3">
      <c r="A67">
        <f t="shared" ref="A67:A130" si="7">A66+1</f>
        <v>66</v>
      </c>
      <c r="B67" s="1">
        <f t="shared" si="4"/>
        <v>93.5</v>
      </c>
      <c r="C67" t="str">
        <f t="shared" si="5"/>
        <v>01011101</v>
      </c>
      <c r="E67" t="str">
        <f t="shared" si="6"/>
        <v xml:space="preserve">0b01011101, </v>
      </c>
    </row>
    <row r="68" spans="1:5" x14ac:dyDescent="0.3">
      <c r="A68">
        <f t="shared" si="7"/>
        <v>67</v>
      </c>
      <c r="B68" s="1">
        <f t="shared" si="4"/>
        <v>94.916666666666671</v>
      </c>
      <c r="C68" t="str">
        <f t="shared" si="5"/>
        <v>01011110</v>
      </c>
      <c r="E68" t="str">
        <f t="shared" si="6"/>
        <v xml:space="preserve">0b01011110, </v>
      </c>
    </row>
    <row r="69" spans="1:5" x14ac:dyDescent="0.3">
      <c r="A69">
        <f t="shared" si="7"/>
        <v>68</v>
      </c>
      <c r="B69" s="1">
        <f t="shared" si="4"/>
        <v>96.333333333333329</v>
      </c>
      <c r="C69" t="str">
        <f t="shared" si="5"/>
        <v>01100000</v>
      </c>
      <c r="E69" t="str">
        <f t="shared" si="6"/>
        <v xml:space="preserve">0b01100000, </v>
      </c>
    </row>
    <row r="70" spans="1:5" x14ac:dyDescent="0.3">
      <c r="A70">
        <f t="shared" si="7"/>
        <v>69</v>
      </c>
      <c r="B70" s="1">
        <f t="shared" si="4"/>
        <v>97.75</v>
      </c>
      <c r="C70" t="str">
        <f t="shared" si="5"/>
        <v>01100001</v>
      </c>
      <c r="E70" t="str">
        <f t="shared" si="6"/>
        <v xml:space="preserve">0b01100001, </v>
      </c>
    </row>
    <row r="71" spans="1:5" x14ac:dyDescent="0.3">
      <c r="A71">
        <f t="shared" si="7"/>
        <v>70</v>
      </c>
      <c r="B71" s="1">
        <f t="shared" si="4"/>
        <v>99.166666666666671</v>
      </c>
      <c r="C71" t="str">
        <f t="shared" si="5"/>
        <v>01100011</v>
      </c>
      <c r="E71" t="str">
        <f t="shared" si="6"/>
        <v xml:space="preserve">0b01100011, </v>
      </c>
    </row>
    <row r="72" spans="1:5" x14ac:dyDescent="0.3">
      <c r="A72">
        <f t="shared" si="7"/>
        <v>71</v>
      </c>
      <c r="B72" s="1">
        <f t="shared" si="4"/>
        <v>100.58333333333333</v>
      </c>
      <c r="C72" t="str">
        <f t="shared" si="5"/>
        <v>01100100</v>
      </c>
      <c r="E72" t="str">
        <f t="shared" si="6"/>
        <v xml:space="preserve">0b01100100, </v>
      </c>
    </row>
    <row r="73" spans="1:5" x14ac:dyDescent="0.3">
      <c r="A73">
        <f t="shared" si="7"/>
        <v>72</v>
      </c>
      <c r="B73" s="1">
        <f t="shared" si="4"/>
        <v>102</v>
      </c>
      <c r="C73" t="str">
        <f t="shared" si="5"/>
        <v>01100110</v>
      </c>
      <c r="E73" t="str">
        <f t="shared" si="6"/>
        <v xml:space="preserve">0b01100110, </v>
      </c>
    </row>
    <row r="74" spans="1:5" x14ac:dyDescent="0.3">
      <c r="A74">
        <f t="shared" si="7"/>
        <v>73</v>
      </c>
      <c r="B74" s="1">
        <f t="shared" si="4"/>
        <v>103.41666666666667</v>
      </c>
      <c r="C74" t="str">
        <f t="shared" si="5"/>
        <v>01100111</v>
      </c>
      <c r="E74" t="str">
        <f t="shared" si="6"/>
        <v xml:space="preserve">0b01100111, </v>
      </c>
    </row>
    <row r="75" spans="1:5" x14ac:dyDescent="0.3">
      <c r="A75">
        <f t="shared" si="7"/>
        <v>74</v>
      </c>
      <c r="B75" s="1">
        <f t="shared" si="4"/>
        <v>104.83333333333333</v>
      </c>
      <c r="C75" t="str">
        <f t="shared" si="5"/>
        <v>01101000</v>
      </c>
      <c r="E75" t="str">
        <f t="shared" si="6"/>
        <v xml:space="preserve">0b01101000, </v>
      </c>
    </row>
    <row r="76" spans="1:5" x14ac:dyDescent="0.3">
      <c r="A76">
        <f t="shared" si="7"/>
        <v>75</v>
      </c>
      <c r="B76" s="1">
        <f t="shared" si="4"/>
        <v>106.25</v>
      </c>
      <c r="C76" t="str">
        <f t="shared" si="5"/>
        <v>01101010</v>
      </c>
      <c r="E76" t="str">
        <f t="shared" si="6"/>
        <v xml:space="preserve">0b01101010, </v>
      </c>
    </row>
    <row r="77" spans="1:5" x14ac:dyDescent="0.3">
      <c r="A77">
        <f t="shared" si="7"/>
        <v>76</v>
      </c>
      <c r="B77" s="1">
        <f t="shared" si="4"/>
        <v>107.66666666666667</v>
      </c>
      <c r="C77" t="str">
        <f t="shared" si="5"/>
        <v>01101011</v>
      </c>
      <c r="E77" t="str">
        <f t="shared" si="6"/>
        <v xml:space="preserve">0b01101011, </v>
      </c>
    </row>
    <row r="78" spans="1:5" x14ac:dyDescent="0.3">
      <c r="A78">
        <f t="shared" si="7"/>
        <v>77</v>
      </c>
      <c r="B78" s="1">
        <f t="shared" si="4"/>
        <v>109.08333333333333</v>
      </c>
      <c r="C78" t="str">
        <f t="shared" si="5"/>
        <v>01101101</v>
      </c>
      <c r="E78" t="str">
        <f t="shared" si="6"/>
        <v xml:space="preserve">0b01101101, </v>
      </c>
    </row>
    <row r="79" spans="1:5" x14ac:dyDescent="0.3">
      <c r="A79">
        <f t="shared" si="7"/>
        <v>78</v>
      </c>
      <c r="B79" s="1">
        <f t="shared" si="4"/>
        <v>110.5</v>
      </c>
      <c r="C79" t="str">
        <f t="shared" si="5"/>
        <v>01101110</v>
      </c>
      <c r="E79" t="str">
        <f t="shared" si="6"/>
        <v xml:space="preserve">0b01101110, </v>
      </c>
    </row>
    <row r="80" spans="1:5" x14ac:dyDescent="0.3">
      <c r="A80">
        <f t="shared" si="7"/>
        <v>79</v>
      </c>
      <c r="B80" s="1">
        <f t="shared" si="4"/>
        <v>111.91666666666667</v>
      </c>
      <c r="C80" t="str">
        <f t="shared" si="5"/>
        <v>01101111</v>
      </c>
      <c r="E80" t="str">
        <f t="shared" si="6"/>
        <v xml:space="preserve">0b01101111, </v>
      </c>
    </row>
    <row r="81" spans="1:5" x14ac:dyDescent="0.3">
      <c r="A81">
        <f t="shared" si="7"/>
        <v>80</v>
      </c>
      <c r="B81" s="1">
        <f t="shared" si="4"/>
        <v>113.33333333333333</v>
      </c>
      <c r="C81" t="str">
        <f t="shared" si="5"/>
        <v>01110001</v>
      </c>
      <c r="E81" t="str">
        <f t="shared" si="6"/>
        <v xml:space="preserve">0b01110001, </v>
      </c>
    </row>
    <row r="82" spans="1:5" x14ac:dyDescent="0.3">
      <c r="A82">
        <f t="shared" si="7"/>
        <v>81</v>
      </c>
      <c r="B82" s="1">
        <f t="shared" si="4"/>
        <v>114.75</v>
      </c>
      <c r="C82" t="str">
        <f t="shared" si="5"/>
        <v>01110010</v>
      </c>
      <c r="E82" t="str">
        <f t="shared" si="6"/>
        <v xml:space="preserve">0b01110010, </v>
      </c>
    </row>
    <row r="83" spans="1:5" x14ac:dyDescent="0.3">
      <c r="A83">
        <f t="shared" si="7"/>
        <v>82</v>
      </c>
      <c r="B83" s="1">
        <f t="shared" si="4"/>
        <v>116.16666666666667</v>
      </c>
      <c r="C83" t="str">
        <f t="shared" si="5"/>
        <v>01110100</v>
      </c>
      <c r="E83" t="str">
        <f t="shared" si="6"/>
        <v xml:space="preserve">0b01110100, </v>
      </c>
    </row>
    <row r="84" spans="1:5" x14ac:dyDescent="0.3">
      <c r="A84">
        <f t="shared" si="7"/>
        <v>83</v>
      </c>
      <c r="B84" s="1">
        <f t="shared" si="4"/>
        <v>117.58333333333333</v>
      </c>
      <c r="C84" t="str">
        <f t="shared" si="5"/>
        <v>01110101</v>
      </c>
      <c r="E84" t="str">
        <f t="shared" si="6"/>
        <v xml:space="preserve">0b01110101, </v>
      </c>
    </row>
    <row r="85" spans="1:5" x14ac:dyDescent="0.3">
      <c r="A85">
        <f t="shared" si="7"/>
        <v>84</v>
      </c>
      <c r="B85" s="1">
        <f t="shared" si="4"/>
        <v>119</v>
      </c>
      <c r="C85" t="str">
        <f t="shared" si="5"/>
        <v>01110111</v>
      </c>
      <c r="E85" t="str">
        <f t="shared" si="6"/>
        <v xml:space="preserve">0b01110111, </v>
      </c>
    </row>
    <row r="86" spans="1:5" x14ac:dyDescent="0.3">
      <c r="A86">
        <f t="shared" si="7"/>
        <v>85</v>
      </c>
      <c r="B86" s="1">
        <f t="shared" si="4"/>
        <v>120.41666666666667</v>
      </c>
      <c r="C86" t="str">
        <f t="shared" si="5"/>
        <v>01111000</v>
      </c>
      <c r="E86" t="str">
        <f t="shared" si="6"/>
        <v xml:space="preserve">0b01111000, </v>
      </c>
    </row>
    <row r="87" spans="1:5" x14ac:dyDescent="0.3">
      <c r="A87">
        <f t="shared" si="7"/>
        <v>86</v>
      </c>
      <c r="B87" s="1">
        <f t="shared" si="4"/>
        <v>121.83333333333333</v>
      </c>
      <c r="C87" t="str">
        <f t="shared" si="5"/>
        <v>01111001</v>
      </c>
      <c r="E87" t="str">
        <f t="shared" si="6"/>
        <v xml:space="preserve">0b01111001, </v>
      </c>
    </row>
    <row r="88" spans="1:5" x14ac:dyDescent="0.3">
      <c r="A88">
        <f t="shared" si="7"/>
        <v>87</v>
      </c>
      <c r="B88" s="1">
        <f t="shared" si="4"/>
        <v>123.25</v>
      </c>
      <c r="C88" t="str">
        <f t="shared" si="5"/>
        <v>01111011</v>
      </c>
      <c r="E88" t="str">
        <f t="shared" si="6"/>
        <v xml:space="preserve">0b01111011, </v>
      </c>
    </row>
    <row r="89" spans="1:5" x14ac:dyDescent="0.3">
      <c r="A89">
        <f t="shared" si="7"/>
        <v>88</v>
      </c>
      <c r="B89" s="1">
        <f t="shared" si="4"/>
        <v>124.66666666666667</v>
      </c>
      <c r="C89" t="str">
        <f t="shared" si="5"/>
        <v>01111100</v>
      </c>
      <c r="E89" t="str">
        <f t="shared" si="6"/>
        <v xml:space="preserve">0b01111100, </v>
      </c>
    </row>
    <row r="90" spans="1:5" x14ac:dyDescent="0.3">
      <c r="A90">
        <f t="shared" si="7"/>
        <v>89</v>
      </c>
      <c r="B90" s="1">
        <f t="shared" si="4"/>
        <v>126.08333333333333</v>
      </c>
      <c r="C90" t="str">
        <f t="shared" si="5"/>
        <v>01111110</v>
      </c>
      <c r="E90" t="str">
        <f t="shared" si="6"/>
        <v xml:space="preserve">0b01111110, </v>
      </c>
    </row>
    <row r="91" spans="1:5" x14ac:dyDescent="0.3">
      <c r="A91">
        <f t="shared" si="7"/>
        <v>90</v>
      </c>
      <c r="B91" s="1">
        <f t="shared" si="4"/>
        <v>127.5</v>
      </c>
      <c r="C91" t="str">
        <f t="shared" si="5"/>
        <v>01111111</v>
      </c>
      <c r="E91" t="str">
        <f t="shared" si="6"/>
        <v xml:space="preserve">0b01111111, </v>
      </c>
    </row>
    <row r="92" spans="1:5" x14ac:dyDescent="0.3">
      <c r="A92">
        <f t="shared" si="7"/>
        <v>91</v>
      </c>
      <c r="B92" s="1">
        <f t="shared" si="4"/>
        <v>128.91666666666666</v>
      </c>
      <c r="C92" t="str">
        <f t="shared" si="5"/>
        <v>10000000</v>
      </c>
      <c r="E92" t="str">
        <f t="shared" si="6"/>
        <v xml:space="preserve">0b10000000, </v>
      </c>
    </row>
    <row r="93" spans="1:5" x14ac:dyDescent="0.3">
      <c r="A93">
        <f t="shared" si="7"/>
        <v>92</v>
      </c>
      <c r="B93" s="1">
        <f t="shared" si="4"/>
        <v>130.33333333333334</v>
      </c>
      <c r="C93" t="str">
        <f t="shared" si="5"/>
        <v>10000010</v>
      </c>
      <c r="E93" t="str">
        <f t="shared" si="6"/>
        <v xml:space="preserve">0b10000010, </v>
      </c>
    </row>
    <row r="94" spans="1:5" x14ac:dyDescent="0.3">
      <c r="A94">
        <f t="shared" si="7"/>
        <v>93</v>
      </c>
      <c r="B94" s="1">
        <f t="shared" si="4"/>
        <v>131.75</v>
      </c>
      <c r="C94" t="str">
        <f t="shared" si="5"/>
        <v>10000011</v>
      </c>
      <c r="E94" t="str">
        <f t="shared" si="6"/>
        <v xml:space="preserve">0b10000011, </v>
      </c>
    </row>
    <row r="95" spans="1:5" x14ac:dyDescent="0.3">
      <c r="A95">
        <f t="shared" si="7"/>
        <v>94</v>
      </c>
      <c r="B95" s="1">
        <f t="shared" si="4"/>
        <v>133.16666666666666</v>
      </c>
      <c r="C95" t="str">
        <f t="shared" si="5"/>
        <v>10000101</v>
      </c>
      <c r="E95" t="str">
        <f t="shared" si="6"/>
        <v xml:space="preserve">0b10000101, </v>
      </c>
    </row>
    <row r="96" spans="1:5" x14ac:dyDescent="0.3">
      <c r="A96">
        <f t="shared" si="7"/>
        <v>95</v>
      </c>
      <c r="B96" s="1">
        <f t="shared" si="4"/>
        <v>134.58333333333334</v>
      </c>
      <c r="C96" t="str">
        <f t="shared" si="5"/>
        <v>10000110</v>
      </c>
      <c r="E96" t="str">
        <f t="shared" si="6"/>
        <v xml:space="preserve">0b10000110, </v>
      </c>
    </row>
    <row r="97" spans="1:5" x14ac:dyDescent="0.3">
      <c r="A97">
        <f t="shared" si="7"/>
        <v>96</v>
      </c>
      <c r="B97" s="1">
        <f t="shared" si="4"/>
        <v>136</v>
      </c>
      <c r="C97" t="str">
        <f t="shared" si="5"/>
        <v>10001000</v>
      </c>
      <c r="E97" t="str">
        <f t="shared" si="6"/>
        <v xml:space="preserve">0b10001000, </v>
      </c>
    </row>
    <row r="98" spans="1:5" x14ac:dyDescent="0.3">
      <c r="A98">
        <f t="shared" si="7"/>
        <v>97</v>
      </c>
      <c r="B98" s="1">
        <f t="shared" si="4"/>
        <v>137.41666666666666</v>
      </c>
      <c r="C98" t="str">
        <f t="shared" si="5"/>
        <v>10001001</v>
      </c>
      <c r="E98" t="str">
        <f t="shared" si="6"/>
        <v xml:space="preserve">0b10001001, </v>
      </c>
    </row>
    <row r="99" spans="1:5" x14ac:dyDescent="0.3">
      <c r="A99">
        <f t="shared" si="7"/>
        <v>98</v>
      </c>
      <c r="B99" s="1">
        <f t="shared" si="4"/>
        <v>138.83333333333334</v>
      </c>
      <c r="C99" t="str">
        <f t="shared" si="5"/>
        <v>10001010</v>
      </c>
      <c r="E99" t="str">
        <f t="shared" si="6"/>
        <v xml:space="preserve">0b10001010, </v>
      </c>
    </row>
    <row r="100" spans="1:5" x14ac:dyDescent="0.3">
      <c r="A100">
        <f t="shared" si="7"/>
        <v>99</v>
      </c>
      <c r="B100" s="1">
        <f t="shared" si="4"/>
        <v>140.25</v>
      </c>
      <c r="C100" t="str">
        <f t="shared" si="5"/>
        <v>10001100</v>
      </c>
      <c r="E100" t="str">
        <f t="shared" si="6"/>
        <v xml:space="preserve">0b10001100, </v>
      </c>
    </row>
    <row r="101" spans="1:5" x14ac:dyDescent="0.3">
      <c r="A101">
        <f t="shared" si="7"/>
        <v>100</v>
      </c>
      <c r="B101" s="1">
        <f t="shared" si="4"/>
        <v>141.66666666666666</v>
      </c>
      <c r="C101" t="str">
        <f t="shared" si="5"/>
        <v>10001101</v>
      </c>
      <c r="E101" t="str">
        <f t="shared" si="6"/>
        <v xml:space="preserve">0b10001101, </v>
      </c>
    </row>
    <row r="102" spans="1:5" x14ac:dyDescent="0.3">
      <c r="A102">
        <f t="shared" si="7"/>
        <v>101</v>
      </c>
      <c r="B102" s="1">
        <f t="shared" si="4"/>
        <v>143.08333333333334</v>
      </c>
      <c r="C102" t="str">
        <f t="shared" si="5"/>
        <v>10001111</v>
      </c>
      <c r="E102" t="str">
        <f t="shared" si="6"/>
        <v xml:space="preserve">0b10001111, </v>
      </c>
    </row>
    <row r="103" spans="1:5" x14ac:dyDescent="0.3">
      <c r="A103">
        <f t="shared" si="7"/>
        <v>102</v>
      </c>
      <c r="B103" s="1">
        <f t="shared" si="4"/>
        <v>144.5</v>
      </c>
      <c r="C103" t="str">
        <f t="shared" si="5"/>
        <v>10010000</v>
      </c>
      <c r="E103" t="str">
        <f t="shared" si="6"/>
        <v xml:space="preserve">0b10010000, </v>
      </c>
    </row>
    <row r="104" spans="1:5" x14ac:dyDescent="0.3">
      <c r="A104">
        <f t="shared" si="7"/>
        <v>103</v>
      </c>
      <c r="B104" s="1">
        <f t="shared" si="4"/>
        <v>145.91666666666666</v>
      </c>
      <c r="C104" t="str">
        <f t="shared" si="5"/>
        <v>10010001</v>
      </c>
      <c r="E104" t="str">
        <f t="shared" si="6"/>
        <v xml:space="preserve">0b10010001, </v>
      </c>
    </row>
    <row r="105" spans="1:5" x14ac:dyDescent="0.3">
      <c r="A105">
        <f t="shared" si="7"/>
        <v>104</v>
      </c>
      <c r="B105" s="1">
        <f t="shared" si="4"/>
        <v>147.33333333333334</v>
      </c>
      <c r="C105" t="str">
        <f t="shared" si="5"/>
        <v>10010011</v>
      </c>
      <c r="E105" t="str">
        <f t="shared" si="6"/>
        <v xml:space="preserve">0b10010011, </v>
      </c>
    </row>
    <row r="106" spans="1:5" x14ac:dyDescent="0.3">
      <c r="A106">
        <f t="shared" si="7"/>
        <v>105</v>
      </c>
      <c r="B106" s="1">
        <f t="shared" si="4"/>
        <v>148.75</v>
      </c>
      <c r="C106" t="str">
        <f t="shared" si="5"/>
        <v>10010100</v>
      </c>
      <c r="E106" t="str">
        <f t="shared" si="6"/>
        <v xml:space="preserve">0b10010100, </v>
      </c>
    </row>
    <row r="107" spans="1:5" x14ac:dyDescent="0.3">
      <c r="A107">
        <f t="shared" si="7"/>
        <v>106</v>
      </c>
      <c r="B107" s="1">
        <f t="shared" si="4"/>
        <v>150.16666666666666</v>
      </c>
      <c r="C107" t="str">
        <f t="shared" si="5"/>
        <v>10010110</v>
      </c>
      <c r="E107" t="str">
        <f t="shared" si="6"/>
        <v xml:space="preserve">0b10010110, </v>
      </c>
    </row>
    <row r="108" spans="1:5" x14ac:dyDescent="0.3">
      <c r="A108">
        <f t="shared" si="7"/>
        <v>107</v>
      </c>
      <c r="B108" s="1">
        <f t="shared" si="4"/>
        <v>151.58333333333334</v>
      </c>
      <c r="C108" t="str">
        <f t="shared" si="5"/>
        <v>10010111</v>
      </c>
      <c r="E108" t="str">
        <f t="shared" si="6"/>
        <v xml:space="preserve">0b10010111, </v>
      </c>
    </row>
    <row r="109" spans="1:5" x14ac:dyDescent="0.3">
      <c r="A109">
        <f t="shared" si="7"/>
        <v>108</v>
      </c>
      <c r="B109" s="1">
        <f t="shared" si="4"/>
        <v>153</v>
      </c>
      <c r="C109" t="str">
        <f t="shared" si="5"/>
        <v>10011001</v>
      </c>
      <c r="E109" t="str">
        <f t="shared" si="6"/>
        <v xml:space="preserve">0b10011001, </v>
      </c>
    </row>
    <row r="110" spans="1:5" x14ac:dyDescent="0.3">
      <c r="A110">
        <f t="shared" si="7"/>
        <v>109</v>
      </c>
      <c r="B110" s="1">
        <f t="shared" si="4"/>
        <v>154.41666666666666</v>
      </c>
      <c r="C110" t="str">
        <f t="shared" si="5"/>
        <v>10011010</v>
      </c>
      <c r="E110" t="str">
        <f t="shared" si="6"/>
        <v xml:space="preserve">0b10011010, </v>
      </c>
    </row>
    <row r="111" spans="1:5" x14ac:dyDescent="0.3">
      <c r="A111">
        <f t="shared" si="7"/>
        <v>110</v>
      </c>
      <c r="B111" s="1">
        <f t="shared" si="4"/>
        <v>155.83333333333334</v>
      </c>
      <c r="C111" t="str">
        <f t="shared" si="5"/>
        <v>10011011</v>
      </c>
      <c r="E111" t="str">
        <f t="shared" si="6"/>
        <v xml:space="preserve">0b10011011, </v>
      </c>
    </row>
    <row r="112" spans="1:5" x14ac:dyDescent="0.3">
      <c r="A112">
        <f t="shared" si="7"/>
        <v>111</v>
      </c>
      <c r="B112" s="1">
        <f t="shared" si="4"/>
        <v>157.25</v>
      </c>
      <c r="C112" t="str">
        <f t="shared" si="5"/>
        <v>10011101</v>
      </c>
      <c r="E112" t="str">
        <f t="shared" si="6"/>
        <v xml:space="preserve">0b10011101, </v>
      </c>
    </row>
    <row r="113" spans="1:5" x14ac:dyDescent="0.3">
      <c r="A113">
        <f t="shared" si="7"/>
        <v>112</v>
      </c>
      <c r="B113" s="1">
        <f t="shared" si="4"/>
        <v>158.66666666666666</v>
      </c>
      <c r="C113" t="str">
        <f t="shared" si="5"/>
        <v>10011110</v>
      </c>
      <c r="E113" t="str">
        <f t="shared" si="6"/>
        <v xml:space="preserve">0b10011110, </v>
      </c>
    </row>
    <row r="114" spans="1:5" x14ac:dyDescent="0.3">
      <c r="A114">
        <f t="shared" si="7"/>
        <v>113</v>
      </c>
      <c r="B114" s="1">
        <f t="shared" si="4"/>
        <v>160.08333333333334</v>
      </c>
      <c r="C114" t="str">
        <f t="shared" si="5"/>
        <v>10100000</v>
      </c>
      <c r="E114" t="str">
        <f t="shared" si="6"/>
        <v xml:space="preserve">0b10100000, </v>
      </c>
    </row>
    <row r="115" spans="1:5" x14ac:dyDescent="0.3">
      <c r="A115">
        <f t="shared" si="7"/>
        <v>114</v>
      </c>
      <c r="B115" s="1">
        <f t="shared" si="4"/>
        <v>161.5</v>
      </c>
      <c r="C115" t="str">
        <f t="shared" si="5"/>
        <v>10100001</v>
      </c>
      <c r="E115" t="str">
        <f t="shared" si="6"/>
        <v xml:space="preserve">0b10100001, </v>
      </c>
    </row>
    <row r="116" spans="1:5" x14ac:dyDescent="0.3">
      <c r="A116">
        <f t="shared" si="7"/>
        <v>115</v>
      </c>
      <c r="B116" s="1">
        <f t="shared" si="4"/>
        <v>162.91666666666666</v>
      </c>
      <c r="C116" t="str">
        <f t="shared" si="5"/>
        <v>10100010</v>
      </c>
      <c r="E116" t="str">
        <f t="shared" si="6"/>
        <v xml:space="preserve">0b10100010, </v>
      </c>
    </row>
    <row r="117" spans="1:5" x14ac:dyDescent="0.3">
      <c r="A117">
        <f t="shared" si="7"/>
        <v>116</v>
      </c>
      <c r="B117" s="1">
        <f t="shared" si="4"/>
        <v>164.33333333333334</v>
      </c>
      <c r="C117" t="str">
        <f t="shared" si="5"/>
        <v>10100100</v>
      </c>
      <c r="E117" t="str">
        <f t="shared" si="6"/>
        <v xml:space="preserve">0b10100100, </v>
      </c>
    </row>
    <row r="118" spans="1:5" x14ac:dyDescent="0.3">
      <c r="A118">
        <f t="shared" si="7"/>
        <v>117</v>
      </c>
      <c r="B118" s="1">
        <f t="shared" si="4"/>
        <v>165.75</v>
      </c>
      <c r="C118" t="str">
        <f t="shared" si="5"/>
        <v>10100101</v>
      </c>
      <c r="E118" t="str">
        <f t="shared" si="6"/>
        <v xml:space="preserve">0b10100101, </v>
      </c>
    </row>
    <row r="119" spans="1:5" x14ac:dyDescent="0.3">
      <c r="A119">
        <f t="shared" si="7"/>
        <v>118</v>
      </c>
      <c r="B119" s="1">
        <f t="shared" si="4"/>
        <v>167.16666666666666</v>
      </c>
      <c r="C119" t="str">
        <f t="shared" si="5"/>
        <v>10100111</v>
      </c>
      <c r="E119" t="str">
        <f t="shared" si="6"/>
        <v xml:space="preserve">0b10100111, </v>
      </c>
    </row>
    <row r="120" spans="1:5" x14ac:dyDescent="0.3">
      <c r="A120">
        <f t="shared" si="7"/>
        <v>119</v>
      </c>
      <c r="B120" s="1">
        <f t="shared" si="4"/>
        <v>168.58333333333334</v>
      </c>
      <c r="C120" t="str">
        <f t="shared" si="5"/>
        <v>10101000</v>
      </c>
      <c r="E120" t="str">
        <f t="shared" si="6"/>
        <v xml:space="preserve">0b10101000, </v>
      </c>
    </row>
    <row r="121" spans="1:5" x14ac:dyDescent="0.3">
      <c r="A121">
        <f t="shared" si="7"/>
        <v>120</v>
      </c>
      <c r="B121" s="1">
        <f t="shared" si="4"/>
        <v>170</v>
      </c>
      <c r="C121" t="str">
        <f t="shared" si="5"/>
        <v>10101010</v>
      </c>
      <c r="E121" t="str">
        <f t="shared" si="6"/>
        <v xml:space="preserve">0b10101010, </v>
      </c>
    </row>
    <row r="122" spans="1:5" x14ac:dyDescent="0.3">
      <c r="A122">
        <f t="shared" si="7"/>
        <v>121</v>
      </c>
      <c r="B122" s="1">
        <f t="shared" si="4"/>
        <v>171.41666666666666</v>
      </c>
      <c r="C122" t="str">
        <f t="shared" si="5"/>
        <v>10101011</v>
      </c>
      <c r="E122" t="str">
        <f t="shared" si="6"/>
        <v xml:space="preserve">0b10101011, </v>
      </c>
    </row>
    <row r="123" spans="1:5" x14ac:dyDescent="0.3">
      <c r="A123">
        <f t="shared" si="7"/>
        <v>122</v>
      </c>
      <c r="B123" s="1">
        <f t="shared" si="4"/>
        <v>172.83333333333334</v>
      </c>
      <c r="C123" t="str">
        <f t="shared" si="5"/>
        <v>10101100</v>
      </c>
      <c r="E123" t="str">
        <f t="shared" si="6"/>
        <v xml:space="preserve">0b10101100, </v>
      </c>
    </row>
    <row r="124" spans="1:5" x14ac:dyDescent="0.3">
      <c r="A124">
        <f t="shared" si="7"/>
        <v>123</v>
      </c>
      <c r="B124" s="1">
        <f t="shared" si="4"/>
        <v>174.25</v>
      </c>
      <c r="C124" t="str">
        <f t="shared" si="5"/>
        <v>10101110</v>
      </c>
      <c r="E124" t="str">
        <f t="shared" si="6"/>
        <v xml:space="preserve">0b10101110, </v>
      </c>
    </row>
    <row r="125" spans="1:5" x14ac:dyDescent="0.3">
      <c r="A125">
        <f t="shared" si="7"/>
        <v>124</v>
      </c>
      <c r="B125" s="1">
        <f t="shared" si="4"/>
        <v>175.66666666666666</v>
      </c>
      <c r="C125" t="str">
        <f t="shared" si="5"/>
        <v>10101111</v>
      </c>
      <c r="E125" t="str">
        <f t="shared" si="6"/>
        <v xml:space="preserve">0b10101111, </v>
      </c>
    </row>
    <row r="126" spans="1:5" x14ac:dyDescent="0.3">
      <c r="A126">
        <f t="shared" si="7"/>
        <v>125</v>
      </c>
      <c r="B126" s="1">
        <f t="shared" si="4"/>
        <v>177.08333333333334</v>
      </c>
      <c r="C126" t="str">
        <f t="shared" si="5"/>
        <v>10110001</v>
      </c>
      <c r="E126" t="str">
        <f t="shared" si="6"/>
        <v xml:space="preserve">0b10110001, </v>
      </c>
    </row>
    <row r="127" spans="1:5" x14ac:dyDescent="0.3">
      <c r="A127">
        <f t="shared" si="7"/>
        <v>126</v>
      </c>
      <c r="B127" s="1">
        <f t="shared" si="4"/>
        <v>178.5</v>
      </c>
      <c r="C127" t="str">
        <f t="shared" si="5"/>
        <v>10110010</v>
      </c>
      <c r="E127" t="str">
        <f t="shared" si="6"/>
        <v xml:space="preserve">0b10110010, </v>
      </c>
    </row>
    <row r="128" spans="1:5" x14ac:dyDescent="0.3">
      <c r="A128">
        <f t="shared" si="7"/>
        <v>127</v>
      </c>
      <c r="B128" s="1">
        <f t="shared" si="4"/>
        <v>179.91666666666666</v>
      </c>
      <c r="C128" t="str">
        <f t="shared" si="5"/>
        <v>10110011</v>
      </c>
      <c r="E128" t="str">
        <f t="shared" si="6"/>
        <v xml:space="preserve">0b10110011, </v>
      </c>
    </row>
    <row r="129" spans="1:5" x14ac:dyDescent="0.3">
      <c r="A129">
        <f t="shared" si="7"/>
        <v>128</v>
      </c>
      <c r="B129" s="1">
        <f t="shared" si="4"/>
        <v>181.33333333333334</v>
      </c>
      <c r="C129" t="str">
        <f t="shared" si="5"/>
        <v>10110101</v>
      </c>
      <c r="E129" t="str">
        <f t="shared" si="6"/>
        <v xml:space="preserve">0b10110101, </v>
      </c>
    </row>
    <row r="130" spans="1:5" x14ac:dyDescent="0.3">
      <c r="A130">
        <f t="shared" si="7"/>
        <v>129</v>
      </c>
      <c r="B130" s="1">
        <f t="shared" ref="B130:B193" si="8">A130*255/180</f>
        <v>182.75</v>
      </c>
      <c r="C130" t="str">
        <f t="shared" ref="C130:C193" si="9">DEC2BIN(B130,8)</f>
        <v>10110110</v>
      </c>
      <c r="E130" t="str">
        <f t="shared" ref="E130:E193" si="10">CONCATENATE("0b",C130,", ")</f>
        <v xml:space="preserve">0b10110110, </v>
      </c>
    </row>
    <row r="131" spans="1:5" x14ac:dyDescent="0.3">
      <c r="A131">
        <f t="shared" ref="A131:A180" si="11">A130+1</f>
        <v>130</v>
      </c>
      <c r="B131" s="1">
        <f t="shared" si="8"/>
        <v>184.16666666666666</v>
      </c>
      <c r="C131" t="str">
        <f t="shared" si="9"/>
        <v>10111000</v>
      </c>
      <c r="E131" t="str">
        <f t="shared" si="10"/>
        <v xml:space="preserve">0b10111000, </v>
      </c>
    </row>
    <row r="132" spans="1:5" x14ac:dyDescent="0.3">
      <c r="A132">
        <f t="shared" si="11"/>
        <v>131</v>
      </c>
      <c r="B132" s="1">
        <f t="shared" si="8"/>
        <v>185.58333333333334</v>
      </c>
      <c r="C132" t="str">
        <f t="shared" si="9"/>
        <v>10111001</v>
      </c>
      <c r="E132" t="str">
        <f t="shared" si="10"/>
        <v xml:space="preserve">0b10111001, </v>
      </c>
    </row>
    <row r="133" spans="1:5" x14ac:dyDescent="0.3">
      <c r="A133">
        <f t="shared" si="11"/>
        <v>132</v>
      </c>
      <c r="B133" s="1">
        <f t="shared" si="8"/>
        <v>187</v>
      </c>
      <c r="C133" t="str">
        <f t="shared" si="9"/>
        <v>10111011</v>
      </c>
      <c r="E133" t="str">
        <f t="shared" si="10"/>
        <v xml:space="preserve">0b10111011, </v>
      </c>
    </row>
    <row r="134" spans="1:5" x14ac:dyDescent="0.3">
      <c r="A134">
        <f t="shared" si="11"/>
        <v>133</v>
      </c>
      <c r="B134" s="1">
        <f t="shared" si="8"/>
        <v>188.41666666666666</v>
      </c>
      <c r="C134" t="str">
        <f t="shared" si="9"/>
        <v>10111100</v>
      </c>
      <c r="E134" t="str">
        <f t="shared" si="10"/>
        <v xml:space="preserve">0b10111100, </v>
      </c>
    </row>
    <row r="135" spans="1:5" x14ac:dyDescent="0.3">
      <c r="A135">
        <f t="shared" si="11"/>
        <v>134</v>
      </c>
      <c r="B135" s="1">
        <f t="shared" si="8"/>
        <v>189.83333333333334</v>
      </c>
      <c r="C135" t="str">
        <f t="shared" si="9"/>
        <v>10111101</v>
      </c>
      <c r="E135" t="str">
        <f t="shared" si="10"/>
        <v xml:space="preserve">0b10111101, </v>
      </c>
    </row>
    <row r="136" spans="1:5" x14ac:dyDescent="0.3">
      <c r="A136">
        <f t="shared" si="11"/>
        <v>135</v>
      </c>
      <c r="B136" s="1">
        <f t="shared" si="8"/>
        <v>191.25</v>
      </c>
      <c r="C136" t="str">
        <f t="shared" si="9"/>
        <v>10111111</v>
      </c>
      <c r="E136" t="str">
        <f t="shared" si="10"/>
        <v xml:space="preserve">0b10111111, </v>
      </c>
    </row>
    <row r="137" spans="1:5" x14ac:dyDescent="0.3">
      <c r="A137">
        <f t="shared" si="11"/>
        <v>136</v>
      </c>
      <c r="B137" s="1">
        <f t="shared" si="8"/>
        <v>192.66666666666666</v>
      </c>
      <c r="C137" t="str">
        <f t="shared" si="9"/>
        <v>11000000</v>
      </c>
      <c r="E137" t="str">
        <f t="shared" si="10"/>
        <v xml:space="preserve">0b11000000, </v>
      </c>
    </row>
    <row r="138" spans="1:5" x14ac:dyDescent="0.3">
      <c r="A138">
        <f t="shared" si="11"/>
        <v>137</v>
      </c>
      <c r="B138" s="1">
        <f t="shared" si="8"/>
        <v>194.08333333333334</v>
      </c>
      <c r="C138" t="str">
        <f t="shared" si="9"/>
        <v>11000010</v>
      </c>
      <c r="E138" t="str">
        <f t="shared" si="10"/>
        <v xml:space="preserve">0b11000010, </v>
      </c>
    </row>
    <row r="139" spans="1:5" x14ac:dyDescent="0.3">
      <c r="A139">
        <f t="shared" si="11"/>
        <v>138</v>
      </c>
      <c r="B139" s="1">
        <f t="shared" si="8"/>
        <v>195.5</v>
      </c>
      <c r="C139" t="str">
        <f t="shared" si="9"/>
        <v>11000011</v>
      </c>
      <c r="E139" t="str">
        <f t="shared" si="10"/>
        <v xml:space="preserve">0b11000011, </v>
      </c>
    </row>
    <row r="140" spans="1:5" x14ac:dyDescent="0.3">
      <c r="A140">
        <f t="shared" si="11"/>
        <v>139</v>
      </c>
      <c r="B140" s="1">
        <f t="shared" si="8"/>
        <v>196.91666666666666</v>
      </c>
      <c r="C140" t="str">
        <f t="shared" si="9"/>
        <v>11000100</v>
      </c>
      <c r="E140" t="str">
        <f t="shared" si="10"/>
        <v xml:space="preserve">0b11000100, </v>
      </c>
    </row>
    <row r="141" spans="1:5" x14ac:dyDescent="0.3">
      <c r="A141">
        <f t="shared" si="11"/>
        <v>140</v>
      </c>
      <c r="B141" s="1">
        <f t="shared" si="8"/>
        <v>198.33333333333334</v>
      </c>
      <c r="C141" t="str">
        <f t="shared" si="9"/>
        <v>11000110</v>
      </c>
      <c r="E141" t="str">
        <f t="shared" si="10"/>
        <v xml:space="preserve">0b11000110, </v>
      </c>
    </row>
    <row r="142" spans="1:5" x14ac:dyDescent="0.3">
      <c r="A142">
        <f t="shared" si="11"/>
        <v>141</v>
      </c>
      <c r="B142" s="1">
        <f t="shared" si="8"/>
        <v>199.75</v>
      </c>
      <c r="C142" t="str">
        <f t="shared" si="9"/>
        <v>11000111</v>
      </c>
      <c r="E142" t="str">
        <f t="shared" si="10"/>
        <v xml:space="preserve">0b11000111, </v>
      </c>
    </row>
    <row r="143" spans="1:5" x14ac:dyDescent="0.3">
      <c r="A143">
        <f t="shared" si="11"/>
        <v>142</v>
      </c>
      <c r="B143" s="1">
        <f t="shared" si="8"/>
        <v>201.16666666666666</v>
      </c>
      <c r="C143" t="str">
        <f t="shared" si="9"/>
        <v>11001001</v>
      </c>
      <c r="E143" t="str">
        <f t="shared" si="10"/>
        <v xml:space="preserve">0b11001001, </v>
      </c>
    </row>
    <row r="144" spans="1:5" x14ac:dyDescent="0.3">
      <c r="A144">
        <f t="shared" si="11"/>
        <v>143</v>
      </c>
      <c r="B144" s="1">
        <f t="shared" si="8"/>
        <v>202.58333333333334</v>
      </c>
      <c r="C144" t="str">
        <f t="shared" si="9"/>
        <v>11001010</v>
      </c>
      <c r="E144" t="str">
        <f t="shared" si="10"/>
        <v xml:space="preserve">0b11001010, </v>
      </c>
    </row>
    <row r="145" spans="1:5" x14ac:dyDescent="0.3">
      <c r="A145">
        <f t="shared" si="11"/>
        <v>144</v>
      </c>
      <c r="B145" s="1">
        <f t="shared" si="8"/>
        <v>204</v>
      </c>
      <c r="C145" t="str">
        <f t="shared" si="9"/>
        <v>11001100</v>
      </c>
      <c r="E145" t="str">
        <f t="shared" si="10"/>
        <v xml:space="preserve">0b11001100, </v>
      </c>
    </row>
    <row r="146" spans="1:5" x14ac:dyDescent="0.3">
      <c r="A146">
        <f t="shared" si="11"/>
        <v>145</v>
      </c>
      <c r="B146" s="1">
        <f t="shared" si="8"/>
        <v>205.41666666666666</v>
      </c>
      <c r="C146" t="str">
        <f t="shared" si="9"/>
        <v>11001101</v>
      </c>
      <c r="E146" t="str">
        <f t="shared" si="10"/>
        <v xml:space="preserve">0b11001101, </v>
      </c>
    </row>
    <row r="147" spans="1:5" x14ac:dyDescent="0.3">
      <c r="A147">
        <f t="shared" si="11"/>
        <v>146</v>
      </c>
      <c r="B147" s="1">
        <f t="shared" si="8"/>
        <v>206.83333333333334</v>
      </c>
      <c r="C147" t="str">
        <f t="shared" si="9"/>
        <v>11001110</v>
      </c>
      <c r="E147" t="str">
        <f t="shared" si="10"/>
        <v xml:space="preserve">0b11001110, </v>
      </c>
    </row>
    <row r="148" spans="1:5" x14ac:dyDescent="0.3">
      <c r="A148">
        <f t="shared" si="11"/>
        <v>147</v>
      </c>
      <c r="B148" s="1">
        <f t="shared" si="8"/>
        <v>208.25</v>
      </c>
      <c r="C148" t="str">
        <f t="shared" si="9"/>
        <v>11010000</v>
      </c>
      <c r="E148" t="str">
        <f t="shared" si="10"/>
        <v xml:space="preserve">0b11010000, </v>
      </c>
    </row>
    <row r="149" spans="1:5" x14ac:dyDescent="0.3">
      <c r="A149">
        <f t="shared" si="11"/>
        <v>148</v>
      </c>
      <c r="B149" s="1">
        <f t="shared" si="8"/>
        <v>209.66666666666666</v>
      </c>
      <c r="C149" t="str">
        <f t="shared" si="9"/>
        <v>11010001</v>
      </c>
      <c r="E149" t="str">
        <f t="shared" si="10"/>
        <v xml:space="preserve">0b11010001, </v>
      </c>
    </row>
    <row r="150" spans="1:5" x14ac:dyDescent="0.3">
      <c r="A150">
        <f t="shared" si="11"/>
        <v>149</v>
      </c>
      <c r="B150" s="1">
        <f t="shared" si="8"/>
        <v>211.08333333333334</v>
      </c>
      <c r="C150" t="str">
        <f t="shared" si="9"/>
        <v>11010011</v>
      </c>
      <c r="E150" t="str">
        <f t="shared" si="10"/>
        <v xml:space="preserve">0b11010011, </v>
      </c>
    </row>
    <row r="151" spans="1:5" x14ac:dyDescent="0.3">
      <c r="A151">
        <f t="shared" si="11"/>
        <v>150</v>
      </c>
      <c r="B151" s="1">
        <f t="shared" si="8"/>
        <v>212.5</v>
      </c>
      <c r="C151" t="str">
        <f t="shared" si="9"/>
        <v>11010100</v>
      </c>
      <c r="E151" t="str">
        <f t="shared" si="10"/>
        <v xml:space="preserve">0b11010100, </v>
      </c>
    </row>
    <row r="152" spans="1:5" x14ac:dyDescent="0.3">
      <c r="A152">
        <f t="shared" si="11"/>
        <v>151</v>
      </c>
      <c r="B152" s="1">
        <f t="shared" si="8"/>
        <v>213.91666666666666</v>
      </c>
      <c r="C152" t="str">
        <f t="shared" si="9"/>
        <v>11010101</v>
      </c>
      <c r="E152" t="str">
        <f t="shared" si="10"/>
        <v xml:space="preserve">0b11010101, </v>
      </c>
    </row>
    <row r="153" spans="1:5" x14ac:dyDescent="0.3">
      <c r="A153">
        <f t="shared" si="11"/>
        <v>152</v>
      </c>
      <c r="B153" s="1">
        <f t="shared" si="8"/>
        <v>215.33333333333334</v>
      </c>
      <c r="C153" t="str">
        <f t="shared" si="9"/>
        <v>11010111</v>
      </c>
      <c r="E153" t="str">
        <f t="shared" si="10"/>
        <v xml:space="preserve">0b11010111, </v>
      </c>
    </row>
    <row r="154" spans="1:5" x14ac:dyDescent="0.3">
      <c r="A154">
        <f t="shared" si="11"/>
        <v>153</v>
      </c>
      <c r="B154" s="1">
        <f t="shared" si="8"/>
        <v>216.75</v>
      </c>
      <c r="C154" t="str">
        <f t="shared" si="9"/>
        <v>11011000</v>
      </c>
      <c r="E154" t="str">
        <f t="shared" si="10"/>
        <v xml:space="preserve">0b11011000, </v>
      </c>
    </row>
    <row r="155" spans="1:5" x14ac:dyDescent="0.3">
      <c r="A155">
        <f t="shared" si="11"/>
        <v>154</v>
      </c>
      <c r="B155" s="1">
        <f t="shared" si="8"/>
        <v>218.16666666666666</v>
      </c>
      <c r="C155" t="str">
        <f t="shared" si="9"/>
        <v>11011010</v>
      </c>
      <c r="E155" t="str">
        <f t="shared" si="10"/>
        <v xml:space="preserve">0b11011010, </v>
      </c>
    </row>
    <row r="156" spans="1:5" x14ac:dyDescent="0.3">
      <c r="A156">
        <f t="shared" si="11"/>
        <v>155</v>
      </c>
      <c r="B156" s="1">
        <f t="shared" si="8"/>
        <v>219.58333333333334</v>
      </c>
      <c r="C156" t="str">
        <f t="shared" si="9"/>
        <v>11011011</v>
      </c>
      <c r="E156" t="str">
        <f t="shared" si="10"/>
        <v xml:space="preserve">0b11011011, </v>
      </c>
    </row>
    <row r="157" spans="1:5" x14ac:dyDescent="0.3">
      <c r="A157">
        <f t="shared" si="11"/>
        <v>156</v>
      </c>
      <c r="B157" s="1">
        <f t="shared" si="8"/>
        <v>221</v>
      </c>
      <c r="C157" t="str">
        <f t="shared" si="9"/>
        <v>11011101</v>
      </c>
      <c r="E157" t="str">
        <f t="shared" si="10"/>
        <v xml:space="preserve">0b11011101, </v>
      </c>
    </row>
    <row r="158" spans="1:5" x14ac:dyDescent="0.3">
      <c r="A158">
        <f t="shared" si="11"/>
        <v>157</v>
      </c>
      <c r="B158" s="1">
        <f t="shared" si="8"/>
        <v>222.41666666666666</v>
      </c>
      <c r="C158" t="str">
        <f t="shared" si="9"/>
        <v>11011110</v>
      </c>
      <c r="E158" t="str">
        <f t="shared" si="10"/>
        <v xml:space="preserve">0b11011110, </v>
      </c>
    </row>
    <row r="159" spans="1:5" x14ac:dyDescent="0.3">
      <c r="A159">
        <f t="shared" si="11"/>
        <v>158</v>
      </c>
      <c r="B159" s="1">
        <f t="shared" si="8"/>
        <v>223.83333333333334</v>
      </c>
      <c r="C159" t="str">
        <f t="shared" si="9"/>
        <v>11011111</v>
      </c>
      <c r="E159" t="str">
        <f t="shared" si="10"/>
        <v xml:space="preserve">0b11011111, </v>
      </c>
    </row>
    <row r="160" spans="1:5" x14ac:dyDescent="0.3">
      <c r="A160">
        <f t="shared" si="11"/>
        <v>159</v>
      </c>
      <c r="B160" s="1">
        <f t="shared" si="8"/>
        <v>225.25</v>
      </c>
      <c r="C160" t="str">
        <f t="shared" si="9"/>
        <v>11100001</v>
      </c>
      <c r="E160" t="str">
        <f t="shared" si="10"/>
        <v xml:space="preserve">0b11100001, </v>
      </c>
    </row>
    <row r="161" spans="1:5" x14ac:dyDescent="0.3">
      <c r="A161">
        <f t="shared" si="11"/>
        <v>160</v>
      </c>
      <c r="B161" s="1">
        <f t="shared" si="8"/>
        <v>226.66666666666666</v>
      </c>
      <c r="C161" t="str">
        <f t="shared" si="9"/>
        <v>11100010</v>
      </c>
      <c r="E161" t="str">
        <f t="shared" si="10"/>
        <v xml:space="preserve">0b11100010, </v>
      </c>
    </row>
    <row r="162" spans="1:5" x14ac:dyDescent="0.3">
      <c r="A162">
        <f t="shared" si="11"/>
        <v>161</v>
      </c>
      <c r="B162" s="1">
        <f t="shared" si="8"/>
        <v>228.08333333333334</v>
      </c>
      <c r="C162" t="str">
        <f t="shared" si="9"/>
        <v>11100100</v>
      </c>
      <c r="E162" t="str">
        <f t="shared" si="10"/>
        <v xml:space="preserve">0b11100100, </v>
      </c>
    </row>
    <row r="163" spans="1:5" x14ac:dyDescent="0.3">
      <c r="A163">
        <f t="shared" si="11"/>
        <v>162</v>
      </c>
      <c r="B163" s="1">
        <f t="shared" si="8"/>
        <v>229.5</v>
      </c>
      <c r="C163" t="str">
        <f t="shared" si="9"/>
        <v>11100101</v>
      </c>
      <c r="E163" t="str">
        <f t="shared" si="10"/>
        <v xml:space="preserve">0b11100101, </v>
      </c>
    </row>
    <row r="164" spans="1:5" x14ac:dyDescent="0.3">
      <c r="A164">
        <f t="shared" si="11"/>
        <v>163</v>
      </c>
      <c r="B164" s="1">
        <f t="shared" si="8"/>
        <v>230.91666666666666</v>
      </c>
      <c r="C164" t="str">
        <f t="shared" si="9"/>
        <v>11100110</v>
      </c>
      <c r="E164" t="str">
        <f t="shared" si="10"/>
        <v xml:space="preserve">0b11100110, </v>
      </c>
    </row>
    <row r="165" spans="1:5" x14ac:dyDescent="0.3">
      <c r="A165">
        <f t="shared" si="11"/>
        <v>164</v>
      </c>
      <c r="B165" s="1">
        <f t="shared" si="8"/>
        <v>232.33333333333334</v>
      </c>
      <c r="C165" t="str">
        <f t="shared" si="9"/>
        <v>11101000</v>
      </c>
      <c r="E165" t="str">
        <f t="shared" si="10"/>
        <v xml:space="preserve">0b11101000, </v>
      </c>
    </row>
    <row r="166" spans="1:5" x14ac:dyDescent="0.3">
      <c r="A166">
        <f t="shared" si="11"/>
        <v>165</v>
      </c>
      <c r="B166" s="1">
        <f t="shared" si="8"/>
        <v>233.75</v>
      </c>
      <c r="C166" t="str">
        <f t="shared" si="9"/>
        <v>11101001</v>
      </c>
      <c r="E166" t="str">
        <f t="shared" si="10"/>
        <v xml:space="preserve">0b11101001, </v>
      </c>
    </row>
    <row r="167" spans="1:5" x14ac:dyDescent="0.3">
      <c r="A167">
        <f t="shared" si="11"/>
        <v>166</v>
      </c>
      <c r="B167" s="1">
        <f t="shared" si="8"/>
        <v>235.16666666666666</v>
      </c>
      <c r="C167" t="str">
        <f t="shared" si="9"/>
        <v>11101011</v>
      </c>
      <c r="E167" t="str">
        <f t="shared" si="10"/>
        <v xml:space="preserve">0b11101011, </v>
      </c>
    </row>
    <row r="168" spans="1:5" x14ac:dyDescent="0.3">
      <c r="A168">
        <f t="shared" si="11"/>
        <v>167</v>
      </c>
      <c r="B168" s="1">
        <f t="shared" si="8"/>
        <v>236.58333333333334</v>
      </c>
      <c r="C168" t="str">
        <f t="shared" si="9"/>
        <v>11101100</v>
      </c>
      <c r="E168" t="str">
        <f t="shared" si="10"/>
        <v xml:space="preserve">0b11101100, </v>
      </c>
    </row>
    <row r="169" spans="1:5" x14ac:dyDescent="0.3">
      <c r="A169">
        <f t="shared" si="11"/>
        <v>168</v>
      </c>
      <c r="B169" s="1">
        <f t="shared" si="8"/>
        <v>238</v>
      </c>
      <c r="C169" t="str">
        <f t="shared" si="9"/>
        <v>11101110</v>
      </c>
      <c r="E169" t="str">
        <f t="shared" si="10"/>
        <v xml:space="preserve">0b11101110, </v>
      </c>
    </row>
    <row r="170" spans="1:5" x14ac:dyDescent="0.3">
      <c r="A170">
        <f t="shared" si="11"/>
        <v>169</v>
      </c>
      <c r="B170" s="1">
        <f t="shared" si="8"/>
        <v>239.41666666666666</v>
      </c>
      <c r="C170" t="str">
        <f t="shared" si="9"/>
        <v>11101111</v>
      </c>
      <c r="E170" t="str">
        <f t="shared" si="10"/>
        <v xml:space="preserve">0b11101111, </v>
      </c>
    </row>
    <row r="171" spans="1:5" x14ac:dyDescent="0.3">
      <c r="A171">
        <f t="shared" si="11"/>
        <v>170</v>
      </c>
      <c r="B171" s="1">
        <f t="shared" si="8"/>
        <v>240.83333333333334</v>
      </c>
      <c r="C171" t="str">
        <f t="shared" si="9"/>
        <v>11110000</v>
      </c>
      <c r="E171" t="str">
        <f t="shared" si="10"/>
        <v xml:space="preserve">0b11110000, </v>
      </c>
    </row>
    <row r="172" spans="1:5" x14ac:dyDescent="0.3">
      <c r="A172">
        <f t="shared" si="11"/>
        <v>171</v>
      </c>
      <c r="B172" s="1">
        <f t="shared" si="8"/>
        <v>242.25</v>
      </c>
      <c r="C172" t="str">
        <f t="shared" si="9"/>
        <v>11110010</v>
      </c>
      <c r="E172" t="str">
        <f t="shared" si="10"/>
        <v xml:space="preserve">0b11110010, </v>
      </c>
    </row>
    <row r="173" spans="1:5" x14ac:dyDescent="0.3">
      <c r="A173">
        <f t="shared" si="11"/>
        <v>172</v>
      </c>
      <c r="B173" s="1">
        <f t="shared" si="8"/>
        <v>243.66666666666666</v>
      </c>
      <c r="C173" t="str">
        <f t="shared" si="9"/>
        <v>11110011</v>
      </c>
      <c r="E173" t="str">
        <f t="shared" si="10"/>
        <v xml:space="preserve">0b11110011, </v>
      </c>
    </row>
    <row r="174" spans="1:5" x14ac:dyDescent="0.3">
      <c r="A174">
        <f t="shared" si="11"/>
        <v>173</v>
      </c>
      <c r="B174" s="1">
        <f t="shared" si="8"/>
        <v>245.08333333333334</v>
      </c>
      <c r="C174" t="str">
        <f t="shared" si="9"/>
        <v>11110101</v>
      </c>
      <c r="E174" t="str">
        <f t="shared" si="10"/>
        <v xml:space="preserve">0b11110101, </v>
      </c>
    </row>
    <row r="175" spans="1:5" x14ac:dyDescent="0.3">
      <c r="A175">
        <f t="shared" si="11"/>
        <v>174</v>
      </c>
      <c r="B175" s="1">
        <f t="shared" si="8"/>
        <v>246.5</v>
      </c>
      <c r="C175" t="str">
        <f t="shared" si="9"/>
        <v>11110110</v>
      </c>
      <c r="E175" t="str">
        <f t="shared" si="10"/>
        <v xml:space="preserve">0b11110110, </v>
      </c>
    </row>
    <row r="176" spans="1:5" x14ac:dyDescent="0.3">
      <c r="A176">
        <f t="shared" si="11"/>
        <v>175</v>
      </c>
      <c r="B176" s="1">
        <f t="shared" si="8"/>
        <v>247.91666666666666</v>
      </c>
      <c r="C176" t="str">
        <f t="shared" si="9"/>
        <v>11110111</v>
      </c>
      <c r="E176" t="str">
        <f t="shared" si="10"/>
        <v xml:space="preserve">0b11110111, </v>
      </c>
    </row>
    <row r="177" spans="1:5" x14ac:dyDescent="0.3">
      <c r="A177">
        <f t="shared" si="11"/>
        <v>176</v>
      </c>
      <c r="B177" s="1">
        <f t="shared" si="8"/>
        <v>249.33333333333334</v>
      </c>
      <c r="C177" t="str">
        <f t="shared" si="9"/>
        <v>11111001</v>
      </c>
      <c r="E177" t="str">
        <f t="shared" si="10"/>
        <v xml:space="preserve">0b11111001, </v>
      </c>
    </row>
    <row r="178" spans="1:5" x14ac:dyDescent="0.3">
      <c r="A178">
        <f t="shared" si="11"/>
        <v>177</v>
      </c>
      <c r="B178" s="1">
        <f t="shared" si="8"/>
        <v>250.75</v>
      </c>
      <c r="C178" t="str">
        <f t="shared" si="9"/>
        <v>11111010</v>
      </c>
      <c r="E178" t="str">
        <f t="shared" si="10"/>
        <v xml:space="preserve">0b11111010, </v>
      </c>
    </row>
    <row r="179" spans="1:5" x14ac:dyDescent="0.3">
      <c r="A179">
        <f t="shared" si="11"/>
        <v>178</v>
      </c>
      <c r="B179" s="1">
        <f t="shared" si="8"/>
        <v>252.16666666666666</v>
      </c>
      <c r="C179" t="str">
        <f t="shared" si="9"/>
        <v>11111100</v>
      </c>
      <c r="E179" t="str">
        <f t="shared" si="10"/>
        <v xml:space="preserve">0b11111100, </v>
      </c>
    </row>
    <row r="180" spans="1:5" x14ac:dyDescent="0.3">
      <c r="A180">
        <f t="shared" si="11"/>
        <v>179</v>
      </c>
      <c r="B180" s="1">
        <f t="shared" si="8"/>
        <v>253.58333333333334</v>
      </c>
      <c r="C180" t="str">
        <f t="shared" si="9"/>
        <v>11111101</v>
      </c>
      <c r="E180" t="str">
        <f t="shared" si="10"/>
        <v xml:space="preserve">0b11111101, </v>
      </c>
    </row>
    <row r="181" spans="1:5" x14ac:dyDescent="0.3">
      <c r="A181">
        <f>A180+1</f>
        <v>180</v>
      </c>
      <c r="B181" s="1">
        <f t="shared" si="8"/>
        <v>255</v>
      </c>
      <c r="C181" t="str">
        <f t="shared" si="9"/>
        <v>11111111</v>
      </c>
      <c r="E181" t="str">
        <f t="shared" si="10"/>
        <v xml:space="preserve">0b11111111, </v>
      </c>
    </row>
    <row r="182" spans="1:5" x14ac:dyDescent="0.3">
      <c r="A182">
        <f>A181-1</f>
        <v>179</v>
      </c>
      <c r="B182" s="1">
        <f t="shared" si="8"/>
        <v>253.58333333333334</v>
      </c>
      <c r="C182" t="str">
        <f t="shared" si="9"/>
        <v>11111101</v>
      </c>
      <c r="E182" t="str">
        <f t="shared" si="10"/>
        <v xml:space="preserve">0b11111101, </v>
      </c>
    </row>
    <row r="183" spans="1:5" x14ac:dyDescent="0.3">
      <c r="A183">
        <f t="shared" ref="A183:A246" si="12">A182-1</f>
        <v>178</v>
      </c>
      <c r="B183" s="1">
        <f t="shared" si="8"/>
        <v>252.16666666666666</v>
      </c>
      <c r="C183" t="str">
        <f t="shared" si="9"/>
        <v>11111100</v>
      </c>
      <c r="E183" t="str">
        <f t="shared" si="10"/>
        <v xml:space="preserve">0b11111100, </v>
      </c>
    </row>
    <row r="184" spans="1:5" x14ac:dyDescent="0.3">
      <c r="A184">
        <f t="shared" si="12"/>
        <v>177</v>
      </c>
      <c r="B184" s="1">
        <f t="shared" si="8"/>
        <v>250.75</v>
      </c>
      <c r="C184" t="str">
        <f t="shared" si="9"/>
        <v>11111010</v>
      </c>
      <c r="E184" t="str">
        <f t="shared" si="10"/>
        <v xml:space="preserve">0b11111010, </v>
      </c>
    </row>
    <row r="185" spans="1:5" x14ac:dyDescent="0.3">
      <c r="A185">
        <f t="shared" si="12"/>
        <v>176</v>
      </c>
      <c r="B185" s="1">
        <f t="shared" si="8"/>
        <v>249.33333333333334</v>
      </c>
      <c r="C185" t="str">
        <f t="shared" si="9"/>
        <v>11111001</v>
      </c>
      <c r="E185" t="str">
        <f t="shared" si="10"/>
        <v xml:space="preserve">0b11111001, </v>
      </c>
    </row>
    <row r="186" spans="1:5" x14ac:dyDescent="0.3">
      <c r="A186">
        <f t="shared" si="12"/>
        <v>175</v>
      </c>
      <c r="B186" s="1">
        <f t="shared" si="8"/>
        <v>247.91666666666666</v>
      </c>
      <c r="C186" t="str">
        <f t="shared" si="9"/>
        <v>11110111</v>
      </c>
      <c r="E186" t="str">
        <f t="shared" si="10"/>
        <v xml:space="preserve">0b11110111, </v>
      </c>
    </row>
    <row r="187" spans="1:5" x14ac:dyDescent="0.3">
      <c r="A187">
        <f t="shared" si="12"/>
        <v>174</v>
      </c>
      <c r="B187" s="1">
        <f t="shared" si="8"/>
        <v>246.5</v>
      </c>
      <c r="C187" t="str">
        <f t="shared" si="9"/>
        <v>11110110</v>
      </c>
      <c r="E187" t="str">
        <f t="shared" si="10"/>
        <v xml:space="preserve">0b11110110, </v>
      </c>
    </row>
    <row r="188" spans="1:5" x14ac:dyDescent="0.3">
      <c r="A188">
        <f t="shared" si="12"/>
        <v>173</v>
      </c>
      <c r="B188" s="1">
        <f t="shared" si="8"/>
        <v>245.08333333333334</v>
      </c>
      <c r="C188" t="str">
        <f t="shared" si="9"/>
        <v>11110101</v>
      </c>
      <c r="E188" t="str">
        <f t="shared" si="10"/>
        <v xml:space="preserve">0b11110101, </v>
      </c>
    </row>
    <row r="189" spans="1:5" x14ac:dyDescent="0.3">
      <c r="A189">
        <f t="shared" si="12"/>
        <v>172</v>
      </c>
      <c r="B189" s="1">
        <f t="shared" si="8"/>
        <v>243.66666666666666</v>
      </c>
      <c r="C189" t="str">
        <f t="shared" si="9"/>
        <v>11110011</v>
      </c>
      <c r="E189" t="str">
        <f t="shared" si="10"/>
        <v xml:space="preserve">0b11110011, </v>
      </c>
    </row>
    <row r="190" spans="1:5" x14ac:dyDescent="0.3">
      <c r="A190">
        <f t="shared" si="12"/>
        <v>171</v>
      </c>
      <c r="B190" s="1">
        <f t="shared" si="8"/>
        <v>242.25</v>
      </c>
      <c r="C190" t="str">
        <f t="shared" si="9"/>
        <v>11110010</v>
      </c>
      <c r="E190" t="str">
        <f t="shared" si="10"/>
        <v xml:space="preserve">0b11110010, </v>
      </c>
    </row>
    <row r="191" spans="1:5" x14ac:dyDescent="0.3">
      <c r="A191">
        <f t="shared" si="12"/>
        <v>170</v>
      </c>
      <c r="B191" s="1">
        <f t="shared" si="8"/>
        <v>240.83333333333334</v>
      </c>
      <c r="C191" t="str">
        <f t="shared" si="9"/>
        <v>11110000</v>
      </c>
      <c r="E191" t="str">
        <f t="shared" si="10"/>
        <v xml:space="preserve">0b11110000, </v>
      </c>
    </row>
    <row r="192" spans="1:5" x14ac:dyDescent="0.3">
      <c r="A192">
        <f t="shared" si="12"/>
        <v>169</v>
      </c>
      <c r="B192" s="1">
        <f t="shared" si="8"/>
        <v>239.41666666666666</v>
      </c>
      <c r="C192" t="str">
        <f t="shared" si="9"/>
        <v>11101111</v>
      </c>
      <c r="E192" t="str">
        <f t="shared" si="10"/>
        <v xml:space="preserve">0b11101111, </v>
      </c>
    </row>
    <row r="193" spans="1:5" x14ac:dyDescent="0.3">
      <c r="A193">
        <f t="shared" si="12"/>
        <v>168</v>
      </c>
      <c r="B193" s="1">
        <f t="shared" si="8"/>
        <v>238</v>
      </c>
      <c r="C193" t="str">
        <f t="shared" si="9"/>
        <v>11101110</v>
      </c>
      <c r="E193" t="str">
        <f t="shared" si="10"/>
        <v xml:space="preserve">0b11101110, </v>
      </c>
    </row>
    <row r="194" spans="1:5" x14ac:dyDescent="0.3">
      <c r="A194">
        <f t="shared" si="12"/>
        <v>167</v>
      </c>
      <c r="B194" s="1">
        <f t="shared" ref="B194:B257" si="13">A194*255/180</f>
        <v>236.58333333333334</v>
      </c>
      <c r="C194" t="str">
        <f t="shared" ref="C194:C257" si="14">DEC2BIN(B194,8)</f>
        <v>11101100</v>
      </c>
      <c r="E194" t="str">
        <f t="shared" ref="E194:E257" si="15">CONCATENATE("0b",C194,", ")</f>
        <v xml:space="preserve">0b11101100, </v>
      </c>
    </row>
    <row r="195" spans="1:5" x14ac:dyDescent="0.3">
      <c r="A195">
        <f t="shared" si="12"/>
        <v>166</v>
      </c>
      <c r="B195" s="1">
        <f t="shared" si="13"/>
        <v>235.16666666666666</v>
      </c>
      <c r="C195" t="str">
        <f t="shared" si="14"/>
        <v>11101011</v>
      </c>
      <c r="E195" t="str">
        <f t="shared" si="15"/>
        <v xml:space="preserve">0b11101011, </v>
      </c>
    </row>
    <row r="196" spans="1:5" x14ac:dyDescent="0.3">
      <c r="A196">
        <f t="shared" si="12"/>
        <v>165</v>
      </c>
      <c r="B196" s="1">
        <f t="shared" si="13"/>
        <v>233.75</v>
      </c>
      <c r="C196" t="str">
        <f t="shared" si="14"/>
        <v>11101001</v>
      </c>
      <c r="E196" t="str">
        <f t="shared" si="15"/>
        <v xml:space="preserve">0b11101001, </v>
      </c>
    </row>
    <row r="197" spans="1:5" x14ac:dyDescent="0.3">
      <c r="A197">
        <f t="shared" si="12"/>
        <v>164</v>
      </c>
      <c r="B197" s="1">
        <f t="shared" si="13"/>
        <v>232.33333333333334</v>
      </c>
      <c r="C197" t="str">
        <f t="shared" si="14"/>
        <v>11101000</v>
      </c>
      <c r="E197" t="str">
        <f t="shared" si="15"/>
        <v xml:space="preserve">0b11101000, </v>
      </c>
    </row>
    <row r="198" spans="1:5" x14ac:dyDescent="0.3">
      <c r="A198">
        <f t="shared" si="12"/>
        <v>163</v>
      </c>
      <c r="B198" s="1">
        <f t="shared" si="13"/>
        <v>230.91666666666666</v>
      </c>
      <c r="C198" t="str">
        <f t="shared" si="14"/>
        <v>11100110</v>
      </c>
      <c r="E198" t="str">
        <f t="shared" si="15"/>
        <v xml:space="preserve">0b11100110, </v>
      </c>
    </row>
    <row r="199" spans="1:5" x14ac:dyDescent="0.3">
      <c r="A199">
        <f t="shared" si="12"/>
        <v>162</v>
      </c>
      <c r="B199" s="1">
        <f t="shared" si="13"/>
        <v>229.5</v>
      </c>
      <c r="C199" t="str">
        <f t="shared" si="14"/>
        <v>11100101</v>
      </c>
      <c r="E199" t="str">
        <f t="shared" si="15"/>
        <v xml:space="preserve">0b11100101, </v>
      </c>
    </row>
    <row r="200" spans="1:5" x14ac:dyDescent="0.3">
      <c r="A200">
        <f t="shared" si="12"/>
        <v>161</v>
      </c>
      <c r="B200" s="1">
        <f t="shared" si="13"/>
        <v>228.08333333333334</v>
      </c>
      <c r="C200" t="str">
        <f t="shared" si="14"/>
        <v>11100100</v>
      </c>
      <c r="E200" t="str">
        <f t="shared" si="15"/>
        <v xml:space="preserve">0b11100100, </v>
      </c>
    </row>
    <row r="201" spans="1:5" x14ac:dyDescent="0.3">
      <c r="A201">
        <f t="shared" si="12"/>
        <v>160</v>
      </c>
      <c r="B201" s="1">
        <f t="shared" si="13"/>
        <v>226.66666666666666</v>
      </c>
      <c r="C201" t="str">
        <f t="shared" si="14"/>
        <v>11100010</v>
      </c>
      <c r="E201" t="str">
        <f t="shared" si="15"/>
        <v xml:space="preserve">0b11100010, </v>
      </c>
    </row>
    <row r="202" spans="1:5" x14ac:dyDescent="0.3">
      <c r="A202">
        <f t="shared" si="12"/>
        <v>159</v>
      </c>
      <c r="B202" s="1">
        <f t="shared" si="13"/>
        <v>225.25</v>
      </c>
      <c r="C202" t="str">
        <f t="shared" si="14"/>
        <v>11100001</v>
      </c>
      <c r="E202" t="str">
        <f t="shared" si="15"/>
        <v xml:space="preserve">0b11100001, </v>
      </c>
    </row>
    <row r="203" spans="1:5" x14ac:dyDescent="0.3">
      <c r="A203">
        <f t="shared" si="12"/>
        <v>158</v>
      </c>
      <c r="B203" s="1">
        <f t="shared" si="13"/>
        <v>223.83333333333334</v>
      </c>
      <c r="C203" t="str">
        <f t="shared" si="14"/>
        <v>11011111</v>
      </c>
      <c r="E203" t="str">
        <f t="shared" si="15"/>
        <v xml:space="preserve">0b11011111, </v>
      </c>
    </row>
    <row r="204" spans="1:5" x14ac:dyDescent="0.3">
      <c r="A204">
        <f t="shared" si="12"/>
        <v>157</v>
      </c>
      <c r="B204" s="1">
        <f t="shared" si="13"/>
        <v>222.41666666666666</v>
      </c>
      <c r="C204" t="str">
        <f t="shared" si="14"/>
        <v>11011110</v>
      </c>
      <c r="E204" t="str">
        <f t="shared" si="15"/>
        <v xml:space="preserve">0b11011110, </v>
      </c>
    </row>
    <row r="205" spans="1:5" x14ac:dyDescent="0.3">
      <c r="A205">
        <f t="shared" si="12"/>
        <v>156</v>
      </c>
      <c r="B205" s="1">
        <f t="shared" si="13"/>
        <v>221</v>
      </c>
      <c r="C205" t="str">
        <f t="shared" si="14"/>
        <v>11011101</v>
      </c>
      <c r="E205" t="str">
        <f t="shared" si="15"/>
        <v xml:space="preserve">0b11011101, </v>
      </c>
    </row>
    <row r="206" spans="1:5" x14ac:dyDescent="0.3">
      <c r="A206">
        <f t="shared" si="12"/>
        <v>155</v>
      </c>
      <c r="B206" s="1">
        <f t="shared" si="13"/>
        <v>219.58333333333334</v>
      </c>
      <c r="C206" t="str">
        <f t="shared" si="14"/>
        <v>11011011</v>
      </c>
      <c r="E206" t="str">
        <f t="shared" si="15"/>
        <v xml:space="preserve">0b11011011, </v>
      </c>
    </row>
    <row r="207" spans="1:5" x14ac:dyDescent="0.3">
      <c r="A207">
        <f t="shared" si="12"/>
        <v>154</v>
      </c>
      <c r="B207" s="1">
        <f t="shared" si="13"/>
        <v>218.16666666666666</v>
      </c>
      <c r="C207" t="str">
        <f t="shared" si="14"/>
        <v>11011010</v>
      </c>
      <c r="E207" t="str">
        <f t="shared" si="15"/>
        <v xml:space="preserve">0b11011010, </v>
      </c>
    </row>
    <row r="208" spans="1:5" x14ac:dyDescent="0.3">
      <c r="A208">
        <f t="shared" si="12"/>
        <v>153</v>
      </c>
      <c r="B208" s="1">
        <f t="shared" si="13"/>
        <v>216.75</v>
      </c>
      <c r="C208" t="str">
        <f t="shared" si="14"/>
        <v>11011000</v>
      </c>
      <c r="E208" t="str">
        <f t="shared" si="15"/>
        <v xml:space="preserve">0b11011000, </v>
      </c>
    </row>
    <row r="209" spans="1:5" x14ac:dyDescent="0.3">
      <c r="A209">
        <f t="shared" si="12"/>
        <v>152</v>
      </c>
      <c r="B209" s="1">
        <f t="shared" si="13"/>
        <v>215.33333333333334</v>
      </c>
      <c r="C209" t="str">
        <f t="shared" si="14"/>
        <v>11010111</v>
      </c>
      <c r="E209" t="str">
        <f t="shared" si="15"/>
        <v xml:space="preserve">0b11010111, </v>
      </c>
    </row>
    <row r="210" spans="1:5" x14ac:dyDescent="0.3">
      <c r="A210">
        <f t="shared" si="12"/>
        <v>151</v>
      </c>
      <c r="B210" s="1">
        <f t="shared" si="13"/>
        <v>213.91666666666666</v>
      </c>
      <c r="C210" t="str">
        <f t="shared" si="14"/>
        <v>11010101</v>
      </c>
      <c r="E210" t="str">
        <f t="shared" si="15"/>
        <v xml:space="preserve">0b11010101, </v>
      </c>
    </row>
    <row r="211" spans="1:5" x14ac:dyDescent="0.3">
      <c r="A211">
        <f t="shared" si="12"/>
        <v>150</v>
      </c>
      <c r="B211" s="1">
        <f t="shared" si="13"/>
        <v>212.5</v>
      </c>
      <c r="C211" t="str">
        <f t="shared" si="14"/>
        <v>11010100</v>
      </c>
      <c r="E211" t="str">
        <f t="shared" si="15"/>
        <v xml:space="preserve">0b11010100, </v>
      </c>
    </row>
    <row r="212" spans="1:5" x14ac:dyDescent="0.3">
      <c r="A212">
        <f t="shared" si="12"/>
        <v>149</v>
      </c>
      <c r="B212" s="1">
        <f t="shared" si="13"/>
        <v>211.08333333333334</v>
      </c>
      <c r="C212" t="str">
        <f t="shared" si="14"/>
        <v>11010011</v>
      </c>
      <c r="E212" t="str">
        <f t="shared" si="15"/>
        <v xml:space="preserve">0b11010011, </v>
      </c>
    </row>
    <row r="213" spans="1:5" x14ac:dyDescent="0.3">
      <c r="A213">
        <f t="shared" si="12"/>
        <v>148</v>
      </c>
      <c r="B213" s="1">
        <f t="shared" si="13"/>
        <v>209.66666666666666</v>
      </c>
      <c r="C213" t="str">
        <f t="shared" si="14"/>
        <v>11010001</v>
      </c>
      <c r="E213" t="str">
        <f t="shared" si="15"/>
        <v xml:space="preserve">0b11010001, </v>
      </c>
    </row>
    <row r="214" spans="1:5" x14ac:dyDescent="0.3">
      <c r="A214">
        <f t="shared" si="12"/>
        <v>147</v>
      </c>
      <c r="B214" s="1">
        <f t="shared" si="13"/>
        <v>208.25</v>
      </c>
      <c r="C214" t="str">
        <f t="shared" si="14"/>
        <v>11010000</v>
      </c>
      <c r="E214" t="str">
        <f t="shared" si="15"/>
        <v xml:space="preserve">0b11010000, </v>
      </c>
    </row>
    <row r="215" spans="1:5" x14ac:dyDescent="0.3">
      <c r="A215">
        <f t="shared" si="12"/>
        <v>146</v>
      </c>
      <c r="B215" s="1">
        <f t="shared" si="13"/>
        <v>206.83333333333334</v>
      </c>
      <c r="C215" t="str">
        <f t="shared" si="14"/>
        <v>11001110</v>
      </c>
      <c r="E215" t="str">
        <f t="shared" si="15"/>
        <v xml:space="preserve">0b11001110, </v>
      </c>
    </row>
    <row r="216" spans="1:5" x14ac:dyDescent="0.3">
      <c r="A216">
        <f t="shared" si="12"/>
        <v>145</v>
      </c>
      <c r="B216" s="1">
        <f t="shared" si="13"/>
        <v>205.41666666666666</v>
      </c>
      <c r="C216" t="str">
        <f t="shared" si="14"/>
        <v>11001101</v>
      </c>
      <c r="E216" t="str">
        <f t="shared" si="15"/>
        <v xml:space="preserve">0b11001101, </v>
      </c>
    </row>
    <row r="217" spans="1:5" x14ac:dyDescent="0.3">
      <c r="A217">
        <f t="shared" si="12"/>
        <v>144</v>
      </c>
      <c r="B217" s="1">
        <f t="shared" si="13"/>
        <v>204</v>
      </c>
      <c r="C217" t="str">
        <f t="shared" si="14"/>
        <v>11001100</v>
      </c>
      <c r="E217" t="str">
        <f t="shared" si="15"/>
        <v xml:space="preserve">0b11001100, </v>
      </c>
    </row>
    <row r="218" spans="1:5" x14ac:dyDescent="0.3">
      <c r="A218">
        <f t="shared" si="12"/>
        <v>143</v>
      </c>
      <c r="B218" s="1">
        <f t="shared" si="13"/>
        <v>202.58333333333334</v>
      </c>
      <c r="C218" t="str">
        <f t="shared" si="14"/>
        <v>11001010</v>
      </c>
      <c r="E218" t="str">
        <f t="shared" si="15"/>
        <v xml:space="preserve">0b11001010, </v>
      </c>
    </row>
    <row r="219" spans="1:5" x14ac:dyDescent="0.3">
      <c r="A219">
        <f t="shared" si="12"/>
        <v>142</v>
      </c>
      <c r="B219" s="1">
        <f t="shared" si="13"/>
        <v>201.16666666666666</v>
      </c>
      <c r="C219" t="str">
        <f t="shared" si="14"/>
        <v>11001001</v>
      </c>
      <c r="E219" t="str">
        <f t="shared" si="15"/>
        <v xml:space="preserve">0b11001001, </v>
      </c>
    </row>
    <row r="220" spans="1:5" x14ac:dyDescent="0.3">
      <c r="A220">
        <f t="shared" si="12"/>
        <v>141</v>
      </c>
      <c r="B220" s="1">
        <f t="shared" si="13"/>
        <v>199.75</v>
      </c>
      <c r="C220" t="str">
        <f t="shared" si="14"/>
        <v>11000111</v>
      </c>
      <c r="E220" t="str">
        <f t="shared" si="15"/>
        <v xml:space="preserve">0b11000111, </v>
      </c>
    </row>
    <row r="221" spans="1:5" x14ac:dyDescent="0.3">
      <c r="A221">
        <f t="shared" si="12"/>
        <v>140</v>
      </c>
      <c r="B221" s="1">
        <f t="shared" si="13"/>
        <v>198.33333333333334</v>
      </c>
      <c r="C221" t="str">
        <f t="shared" si="14"/>
        <v>11000110</v>
      </c>
      <c r="E221" t="str">
        <f t="shared" si="15"/>
        <v xml:space="preserve">0b11000110, </v>
      </c>
    </row>
    <row r="222" spans="1:5" x14ac:dyDescent="0.3">
      <c r="A222">
        <f t="shared" si="12"/>
        <v>139</v>
      </c>
      <c r="B222" s="1">
        <f t="shared" si="13"/>
        <v>196.91666666666666</v>
      </c>
      <c r="C222" t="str">
        <f t="shared" si="14"/>
        <v>11000100</v>
      </c>
      <c r="E222" t="str">
        <f t="shared" si="15"/>
        <v xml:space="preserve">0b11000100, </v>
      </c>
    </row>
    <row r="223" spans="1:5" x14ac:dyDescent="0.3">
      <c r="A223">
        <f t="shared" si="12"/>
        <v>138</v>
      </c>
      <c r="B223" s="1">
        <f t="shared" si="13"/>
        <v>195.5</v>
      </c>
      <c r="C223" t="str">
        <f t="shared" si="14"/>
        <v>11000011</v>
      </c>
      <c r="E223" t="str">
        <f t="shared" si="15"/>
        <v xml:space="preserve">0b11000011, </v>
      </c>
    </row>
    <row r="224" spans="1:5" x14ac:dyDescent="0.3">
      <c r="A224">
        <f t="shared" si="12"/>
        <v>137</v>
      </c>
      <c r="B224" s="1">
        <f t="shared" si="13"/>
        <v>194.08333333333334</v>
      </c>
      <c r="C224" t="str">
        <f t="shared" si="14"/>
        <v>11000010</v>
      </c>
      <c r="E224" t="str">
        <f t="shared" si="15"/>
        <v xml:space="preserve">0b11000010, </v>
      </c>
    </row>
    <row r="225" spans="1:5" x14ac:dyDescent="0.3">
      <c r="A225">
        <f t="shared" si="12"/>
        <v>136</v>
      </c>
      <c r="B225" s="1">
        <f t="shared" si="13"/>
        <v>192.66666666666666</v>
      </c>
      <c r="C225" t="str">
        <f t="shared" si="14"/>
        <v>11000000</v>
      </c>
      <c r="E225" t="str">
        <f t="shared" si="15"/>
        <v xml:space="preserve">0b11000000, </v>
      </c>
    </row>
    <row r="226" spans="1:5" x14ac:dyDescent="0.3">
      <c r="A226">
        <f t="shared" si="12"/>
        <v>135</v>
      </c>
      <c r="B226" s="1">
        <f t="shared" si="13"/>
        <v>191.25</v>
      </c>
      <c r="C226" t="str">
        <f t="shared" si="14"/>
        <v>10111111</v>
      </c>
      <c r="E226" t="str">
        <f t="shared" si="15"/>
        <v xml:space="preserve">0b10111111, </v>
      </c>
    </row>
    <row r="227" spans="1:5" x14ac:dyDescent="0.3">
      <c r="A227">
        <f t="shared" si="12"/>
        <v>134</v>
      </c>
      <c r="B227" s="1">
        <f t="shared" si="13"/>
        <v>189.83333333333334</v>
      </c>
      <c r="C227" t="str">
        <f t="shared" si="14"/>
        <v>10111101</v>
      </c>
      <c r="E227" t="str">
        <f t="shared" si="15"/>
        <v xml:space="preserve">0b10111101, </v>
      </c>
    </row>
    <row r="228" spans="1:5" x14ac:dyDescent="0.3">
      <c r="A228">
        <f t="shared" si="12"/>
        <v>133</v>
      </c>
      <c r="B228" s="1">
        <f t="shared" si="13"/>
        <v>188.41666666666666</v>
      </c>
      <c r="C228" t="str">
        <f t="shared" si="14"/>
        <v>10111100</v>
      </c>
      <c r="E228" t="str">
        <f t="shared" si="15"/>
        <v xml:space="preserve">0b10111100, </v>
      </c>
    </row>
    <row r="229" spans="1:5" x14ac:dyDescent="0.3">
      <c r="A229">
        <f t="shared" si="12"/>
        <v>132</v>
      </c>
      <c r="B229" s="1">
        <f t="shared" si="13"/>
        <v>187</v>
      </c>
      <c r="C229" t="str">
        <f t="shared" si="14"/>
        <v>10111011</v>
      </c>
      <c r="E229" t="str">
        <f t="shared" si="15"/>
        <v xml:space="preserve">0b10111011, </v>
      </c>
    </row>
    <row r="230" spans="1:5" x14ac:dyDescent="0.3">
      <c r="A230">
        <f t="shared" si="12"/>
        <v>131</v>
      </c>
      <c r="B230" s="1">
        <f t="shared" si="13"/>
        <v>185.58333333333334</v>
      </c>
      <c r="C230" t="str">
        <f t="shared" si="14"/>
        <v>10111001</v>
      </c>
      <c r="E230" t="str">
        <f t="shared" si="15"/>
        <v xml:space="preserve">0b10111001, </v>
      </c>
    </row>
    <row r="231" spans="1:5" x14ac:dyDescent="0.3">
      <c r="A231">
        <f t="shared" si="12"/>
        <v>130</v>
      </c>
      <c r="B231" s="1">
        <f t="shared" si="13"/>
        <v>184.16666666666666</v>
      </c>
      <c r="C231" t="str">
        <f t="shared" si="14"/>
        <v>10111000</v>
      </c>
      <c r="E231" t="str">
        <f t="shared" si="15"/>
        <v xml:space="preserve">0b10111000, </v>
      </c>
    </row>
    <row r="232" spans="1:5" x14ac:dyDescent="0.3">
      <c r="A232">
        <f t="shared" si="12"/>
        <v>129</v>
      </c>
      <c r="B232" s="1">
        <f t="shared" si="13"/>
        <v>182.75</v>
      </c>
      <c r="C232" t="str">
        <f t="shared" si="14"/>
        <v>10110110</v>
      </c>
      <c r="E232" t="str">
        <f t="shared" si="15"/>
        <v xml:space="preserve">0b10110110, </v>
      </c>
    </row>
    <row r="233" spans="1:5" x14ac:dyDescent="0.3">
      <c r="A233">
        <f t="shared" si="12"/>
        <v>128</v>
      </c>
      <c r="B233" s="1">
        <f t="shared" si="13"/>
        <v>181.33333333333334</v>
      </c>
      <c r="C233" t="str">
        <f t="shared" si="14"/>
        <v>10110101</v>
      </c>
      <c r="E233" t="str">
        <f t="shared" si="15"/>
        <v xml:space="preserve">0b10110101, </v>
      </c>
    </row>
    <row r="234" spans="1:5" x14ac:dyDescent="0.3">
      <c r="A234">
        <f t="shared" si="12"/>
        <v>127</v>
      </c>
      <c r="B234" s="1">
        <f t="shared" si="13"/>
        <v>179.91666666666666</v>
      </c>
      <c r="C234" t="str">
        <f t="shared" si="14"/>
        <v>10110011</v>
      </c>
      <c r="E234" t="str">
        <f t="shared" si="15"/>
        <v xml:space="preserve">0b10110011, </v>
      </c>
    </row>
    <row r="235" spans="1:5" x14ac:dyDescent="0.3">
      <c r="A235">
        <f t="shared" si="12"/>
        <v>126</v>
      </c>
      <c r="B235" s="1">
        <f t="shared" si="13"/>
        <v>178.5</v>
      </c>
      <c r="C235" t="str">
        <f t="shared" si="14"/>
        <v>10110010</v>
      </c>
      <c r="E235" t="str">
        <f t="shared" si="15"/>
        <v xml:space="preserve">0b10110010, </v>
      </c>
    </row>
    <row r="236" spans="1:5" x14ac:dyDescent="0.3">
      <c r="A236">
        <f t="shared" si="12"/>
        <v>125</v>
      </c>
      <c r="B236" s="1">
        <f t="shared" si="13"/>
        <v>177.08333333333334</v>
      </c>
      <c r="C236" t="str">
        <f t="shared" si="14"/>
        <v>10110001</v>
      </c>
      <c r="E236" t="str">
        <f t="shared" si="15"/>
        <v xml:space="preserve">0b10110001, </v>
      </c>
    </row>
    <row r="237" spans="1:5" x14ac:dyDescent="0.3">
      <c r="A237">
        <f t="shared" si="12"/>
        <v>124</v>
      </c>
      <c r="B237" s="1">
        <f t="shared" si="13"/>
        <v>175.66666666666666</v>
      </c>
      <c r="C237" t="str">
        <f t="shared" si="14"/>
        <v>10101111</v>
      </c>
      <c r="E237" t="str">
        <f t="shared" si="15"/>
        <v xml:space="preserve">0b10101111, </v>
      </c>
    </row>
    <row r="238" spans="1:5" x14ac:dyDescent="0.3">
      <c r="A238">
        <f t="shared" si="12"/>
        <v>123</v>
      </c>
      <c r="B238" s="1">
        <f t="shared" si="13"/>
        <v>174.25</v>
      </c>
      <c r="C238" t="str">
        <f t="shared" si="14"/>
        <v>10101110</v>
      </c>
      <c r="E238" t="str">
        <f t="shared" si="15"/>
        <v xml:space="preserve">0b10101110, </v>
      </c>
    </row>
    <row r="239" spans="1:5" x14ac:dyDescent="0.3">
      <c r="A239">
        <f t="shared" si="12"/>
        <v>122</v>
      </c>
      <c r="B239" s="1">
        <f t="shared" si="13"/>
        <v>172.83333333333334</v>
      </c>
      <c r="C239" t="str">
        <f t="shared" si="14"/>
        <v>10101100</v>
      </c>
      <c r="E239" t="str">
        <f t="shared" si="15"/>
        <v xml:space="preserve">0b10101100, </v>
      </c>
    </row>
    <row r="240" spans="1:5" x14ac:dyDescent="0.3">
      <c r="A240">
        <f t="shared" si="12"/>
        <v>121</v>
      </c>
      <c r="B240" s="1">
        <f t="shared" si="13"/>
        <v>171.41666666666666</v>
      </c>
      <c r="C240" t="str">
        <f t="shared" si="14"/>
        <v>10101011</v>
      </c>
      <c r="E240" t="str">
        <f t="shared" si="15"/>
        <v xml:space="preserve">0b10101011, </v>
      </c>
    </row>
    <row r="241" spans="1:5" x14ac:dyDescent="0.3">
      <c r="A241">
        <f t="shared" si="12"/>
        <v>120</v>
      </c>
      <c r="B241" s="1">
        <f t="shared" si="13"/>
        <v>170</v>
      </c>
      <c r="C241" t="str">
        <f t="shared" si="14"/>
        <v>10101010</v>
      </c>
      <c r="E241" t="str">
        <f t="shared" si="15"/>
        <v xml:space="preserve">0b10101010, </v>
      </c>
    </row>
    <row r="242" spans="1:5" x14ac:dyDescent="0.3">
      <c r="A242">
        <f t="shared" si="12"/>
        <v>119</v>
      </c>
      <c r="B242" s="1">
        <f t="shared" si="13"/>
        <v>168.58333333333334</v>
      </c>
      <c r="C242" t="str">
        <f t="shared" si="14"/>
        <v>10101000</v>
      </c>
      <c r="E242" t="str">
        <f t="shared" si="15"/>
        <v xml:space="preserve">0b10101000, </v>
      </c>
    </row>
    <row r="243" spans="1:5" x14ac:dyDescent="0.3">
      <c r="A243">
        <f t="shared" si="12"/>
        <v>118</v>
      </c>
      <c r="B243" s="1">
        <f t="shared" si="13"/>
        <v>167.16666666666666</v>
      </c>
      <c r="C243" t="str">
        <f t="shared" si="14"/>
        <v>10100111</v>
      </c>
      <c r="E243" t="str">
        <f t="shared" si="15"/>
        <v xml:space="preserve">0b10100111, </v>
      </c>
    </row>
    <row r="244" spans="1:5" x14ac:dyDescent="0.3">
      <c r="A244">
        <f t="shared" si="12"/>
        <v>117</v>
      </c>
      <c r="B244" s="1">
        <f t="shared" si="13"/>
        <v>165.75</v>
      </c>
      <c r="C244" t="str">
        <f t="shared" si="14"/>
        <v>10100101</v>
      </c>
      <c r="E244" t="str">
        <f t="shared" si="15"/>
        <v xml:space="preserve">0b10100101, </v>
      </c>
    </row>
    <row r="245" spans="1:5" x14ac:dyDescent="0.3">
      <c r="A245">
        <f t="shared" si="12"/>
        <v>116</v>
      </c>
      <c r="B245" s="1">
        <f t="shared" si="13"/>
        <v>164.33333333333334</v>
      </c>
      <c r="C245" t="str">
        <f t="shared" si="14"/>
        <v>10100100</v>
      </c>
      <c r="E245" t="str">
        <f t="shared" si="15"/>
        <v xml:space="preserve">0b10100100, </v>
      </c>
    </row>
    <row r="246" spans="1:5" x14ac:dyDescent="0.3">
      <c r="A246">
        <f t="shared" si="12"/>
        <v>115</v>
      </c>
      <c r="B246" s="1">
        <f t="shared" si="13"/>
        <v>162.91666666666666</v>
      </c>
      <c r="C246" t="str">
        <f t="shared" si="14"/>
        <v>10100010</v>
      </c>
      <c r="E246" t="str">
        <f t="shared" si="15"/>
        <v xml:space="preserve">0b10100010, </v>
      </c>
    </row>
    <row r="247" spans="1:5" x14ac:dyDescent="0.3">
      <c r="A247">
        <f t="shared" ref="A247:A310" si="16">A246-1</f>
        <v>114</v>
      </c>
      <c r="B247" s="1">
        <f t="shared" si="13"/>
        <v>161.5</v>
      </c>
      <c r="C247" t="str">
        <f t="shared" si="14"/>
        <v>10100001</v>
      </c>
      <c r="E247" t="str">
        <f t="shared" si="15"/>
        <v xml:space="preserve">0b10100001, </v>
      </c>
    </row>
    <row r="248" spans="1:5" x14ac:dyDescent="0.3">
      <c r="A248">
        <f t="shared" si="16"/>
        <v>113</v>
      </c>
      <c r="B248" s="1">
        <f t="shared" si="13"/>
        <v>160.08333333333334</v>
      </c>
      <c r="C248" t="str">
        <f t="shared" si="14"/>
        <v>10100000</v>
      </c>
      <c r="E248" t="str">
        <f t="shared" si="15"/>
        <v xml:space="preserve">0b10100000, </v>
      </c>
    </row>
    <row r="249" spans="1:5" x14ac:dyDescent="0.3">
      <c r="A249">
        <f t="shared" si="16"/>
        <v>112</v>
      </c>
      <c r="B249" s="1">
        <f t="shared" si="13"/>
        <v>158.66666666666666</v>
      </c>
      <c r="C249" t="str">
        <f t="shared" si="14"/>
        <v>10011110</v>
      </c>
      <c r="E249" t="str">
        <f t="shared" si="15"/>
        <v xml:space="preserve">0b10011110, </v>
      </c>
    </row>
    <row r="250" spans="1:5" x14ac:dyDescent="0.3">
      <c r="A250">
        <f t="shared" si="16"/>
        <v>111</v>
      </c>
      <c r="B250" s="1">
        <f t="shared" si="13"/>
        <v>157.25</v>
      </c>
      <c r="C250" t="str">
        <f t="shared" si="14"/>
        <v>10011101</v>
      </c>
      <c r="E250" t="str">
        <f t="shared" si="15"/>
        <v xml:space="preserve">0b10011101, </v>
      </c>
    </row>
    <row r="251" spans="1:5" x14ac:dyDescent="0.3">
      <c r="A251">
        <f t="shared" si="16"/>
        <v>110</v>
      </c>
      <c r="B251" s="1">
        <f t="shared" si="13"/>
        <v>155.83333333333334</v>
      </c>
      <c r="C251" t="str">
        <f t="shared" si="14"/>
        <v>10011011</v>
      </c>
      <c r="E251" t="str">
        <f t="shared" si="15"/>
        <v xml:space="preserve">0b10011011, </v>
      </c>
    </row>
    <row r="252" spans="1:5" x14ac:dyDescent="0.3">
      <c r="A252">
        <f t="shared" si="16"/>
        <v>109</v>
      </c>
      <c r="B252" s="1">
        <f t="shared" si="13"/>
        <v>154.41666666666666</v>
      </c>
      <c r="C252" t="str">
        <f t="shared" si="14"/>
        <v>10011010</v>
      </c>
      <c r="E252" t="str">
        <f t="shared" si="15"/>
        <v xml:space="preserve">0b10011010, </v>
      </c>
    </row>
    <row r="253" spans="1:5" x14ac:dyDescent="0.3">
      <c r="A253">
        <f t="shared" si="16"/>
        <v>108</v>
      </c>
      <c r="B253" s="1">
        <f t="shared" si="13"/>
        <v>153</v>
      </c>
      <c r="C253" t="str">
        <f t="shared" si="14"/>
        <v>10011001</v>
      </c>
      <c r="E253" t="str">
        <f t="shared" si="15"/>
        <v xml:space="preserve">0b10011001, </v>
      </c>
    </row>
    <row r="254" spans="1:5" x14ac:dyDescent="0.3">
      <c r="A254">
        <f t="shared" si="16"/>
        <v>107</v>
      </c>
      <c r="B254" s="1">
        <f t="shared" si="13"/>
        <v>151.58333333333334</v>
      </c>
      <c r="C254" t="str">
        <f t="shared" si="14"/>
        <v>10010111</v>
      </c>
      <c r="E254" t="str">
        <f t="shared" si="15"/>
        <v xml:space="preserve">0b10010111, </v>
      </c>
    </row>
    <row r="255" spans="1:5" x14ac:dyDescent="0.3">
      <c r="A255">
        <f t="shared" si="16"/>
        <v>106</v>
      </c>
      <c r="B255" s="1">
        <f t="shared" si="13"/>
        <v>150.16666666666666</v>
      </c>
      <c r="C255" t="str">
        <f t="shared" si="14"/>
        <v>10010110</v>
      </c>
      <c r="E255" t="str">
        <f t="shared" si="15"/>
        <v xml:space="preserve">0b10010110, </v>
      </c>
    </row>
    <row r="256" spans="1:5" x14ac:dyDescent="0.3">
      <c r="A256">
        <f t="shared" si="16"/>
        <v>105</v>
      </c>
      <c r="B256" s="1">
        <f t="shared" si="13"/>
        <v>148.75</v>
      </c>
      <c r="C256" t="str">
        <f t="shared" si="14"/>
        <v>10010100</v>
      </c>
      <c r="E256" t="str">
        <f t="shared" si="15"/>
        <v xml:space="preserve">0b10010100, </v>
      </c>
    </row>
    <row r="257" spans="1:5" x14ac:dyDescent="0.3">
      <c r="A257">
        <f t="shared" si="16"/>
        <v>104</v>
      </c>
      <c r="B257" s="1">
        <f t="shared" si="13"/>
        <v>147.33333333333334</v>
      </c>
      <c r="C257" t="str">
        <f t="shared" si="14"/>
        <v>10010011</v>
      </c>
      <c r="E257" t="str">
        <f t="shared" si="15"/>
        <v xml:space="preserve">0b10010011, </v>
      </c>
    </row>
    <row r="258" spans="1:5" x14ac:dyDescent="0.3">
      <c r="A258">
        <f t="shared" si="16"/>
        <v>103</v>
      </c>
      <c r="B258" s="1">
        <f t="shared" ref="B258:B321" si="17">A258*255/180</f>
        <v>145.91666666666666</v>
      </c>
      <c r="C258" t="str">
        <f t="shared" ref="C258:C321" si="18">DEC2BIN(B258,8)</f>
        <v>10010001</v>
      </c>
      <c r="E258" t="str">
        <f t="shared" ref="E258:E321" si="19">CONCATENATE("0b",C258,", ")</f>
        <v xml:space="preserve">0b10010001, </v>
      </c>
    </row>
    <row r="259" spans="1:5" x14ac:dyDescent="0.3">
      <c r="A259">
        <f t="shared" si="16"/>
        <v>102</v>
      </c>
      <c r="B259" s="1">
        <f t="shared" si="17"/>
        <v>144.5</v>
      </c>
      <c r="C259" t="str">
        <f t="shared" si="18"/>
        <v>10010000</v>
      </c>
      <c r="E259" t="str">
        <f t="shared" si="19"/>
        <v xml:space="preserve">0b10010000, </v>
      </c>
    </row>
    <row r="260" spans="1:5" x14ac:dyDescent="0.3">
      <c r="A260">
        <f t="shared" si="16"/>
        <v>101</v>
      </c>
      <c r="B260" s="1">
        <f t="shared" si="17"/>
        <v>143.08333333333334</v>
      </c>
      <c r="C260" t="str">
        <f t="shared" si="18"/>
        <v>10001111</v>
      </c>
      <c r="E260" t="str">
        <f t="shared" si="19"/>
        <v xml:space="preserve">0b10001111, </v>
      </c>
    </row>
    <row r="261" spans="1:5" x14ac:dyDescent="0.3">
      <c r="A261">
        <f t="shared" si="16"/>
        <v>100</v>
      </c>
      <c r="B261" s="1">
        <f t="shared" si="17"/>
        <v>141.66666666666666</v>
      </c>
      <c r="C261" t="str">
        <f t="shared" si="18"/>
        <v>10001101</v>
      </c>
      <c r="E261" t="str">
        <f t="shared" si="19"/>
        <v xml:space="preserve">0b10001101, </v>
      </c>
    </row>
    <row r="262" spans="1:5" x14ac:dyDescent="0.3">
      <c r="A262">
        <f t="shared" si="16"/>
        <v>99</v>
      </c>
      <c r="B262" s="1">
        <f t="shared" si="17"/>
        <v>140.25</v>
      </c>
      <c r="C262" t="str">
        <f t="shared" si="18"/>
        <v>10001100</v>
      </c>
      <c r="E262" t="str">
        <f t="shared" si="19"/>
        <v xml:space="preserve">0b10001100, </v>
      </c>
    </row>
    <row r="263" spans="1:5" x14ac:dyDescent="0.3">
      <c r="A263">
        <f t="shared" si="16"/>
        <v>98</v>
      </c>
      <c r="B263" s="1">
        <f t="shared" si="17"/>
        <v>138.83333333333334</v>
      </c>
      <c r="C263" t="str">
        <f t="shared" si="18"/>
        <v>10001010</v>
      </c>
      <c r="E263" t="str">
        <f t="shared" si="19"/>
        <v xml:space="preserve">0b10001010, </v>
      </c>
    </row>
    <row r="264" spans="1:5" x14ac:dyDescent="0.3">
      <c r="A264">
        <f t="shared" si="16"/>
        <v>97</v>
      </c>
      <c r="B264" s="1">
        <f t="shared" si="17"/>
        <v>137.41666666666666</v>
      </c>
      <c r="C264" t="str">
        <f t="shared" si="18"/>
        <v>10001001</v>
      </c>
      <c r="E264" t="str">
        <f t="shared" si="19"/>
        <v xml:space="preserve">0b10001001, </v>
      </c>
    </row>
    <row r="265" spans="1:5" x14ac:dyDescent="0.3">
      <c r="A265">
        <f t="shared" si="16"/>
        <v>96</v>
      </c>
      <c r="B265" s="1">
        <f t="shared" si="17"/>
        <v>136</v>
      </c>
      <c r="C265" t="str">
        <f t="shared" si="18"/>
        <v>10001000</v>
      </c>
      <c r="E265" t="str">
        <f t="shared" si="19"/>
        <v xml:space="preserve">0b10001000, </v>
      </c>
    </row>
    <row r="266" spans="1:5" x14ac:dyDescent="0.3">
      <c r="A266">
        <f t="shared" si="16"/>
        <v>95</v>
      </c>
      <c r="B266" s="1">
        <f t="shared" si="17"/>
        <v>134.58333333333334</v>
      </c>
      <c r="C266" t="str">
        <f t="shared" si="18"/>
        <v>10000110</v>
      </c>
      <c r="E266" t="str">
        <f t="shared" si="19"/>
        <v xml:space="preserve">0b10000110, </v>
      </c>
    </row>
    <row r="267" spans="1:5" x14ac:dyDescent="0.3">
      <c r="A267">
        <f t="shared" si="16"/>
        <v>94</v>
      </c>
      <c r="B267" s="1">
        <f t="shared" si="17"/>
        <v>133.16666666666666</v>
      </c>
      <c r="C267" t="str">
        <f t="shared" si="18"/>
        <v>10000101</v>
      </c>
      <c r="E267" t="str">
        <f t="shared" si="19"/>
        <v xml:space="preserve">0b10000101, </v>
      </c>
    </row>
    <row r="268" spans="1:5" x14ac:dyDescent="0.3">
      <c r="A268">
        <f t="shared" si="16"/>
        <v>93</v>
      </c>
      <c r="B268" s="1">
        <f t="shared" si="17"/>
        <v>131.75</v>
      </c>
      <c r="C268" t="str">
        <f t="shared" si="18"/>
        <v>10000011</v>
      </c>
      <c r="E268" t="str">
        <f t="shared" si="19"/>
        <v xml:space="preserve">0b10000011, </v>
      </c>
    </row>
    <row r="269" spans="1:5" x14ac:dyDescent="0.3">
      <c r="A269">
        <f t="shared" si="16"/>
        <v>92</v>
      </c>
      <c r="B269" s="1">
        <f t="shared" si="17"/>
        <v>130.33333333333334</v>
      </c>
      <c r="C269" t="str">
        <f t="shared" si="18"/>
        <v>10000010</v>
      </c>
      <c r="E269" t="str">
        <f t="shared" si="19"/>
        <v xml:space="preserve">0b10000010, </v>
      </c>
    </row>
    <row r="270" spans="1:5" x14ac:dyDescent="0.3">
      <c r="A270">
        <f t="shared" si="16"/>
        <v>91</v>
      </c>
      <c r="B270" s="1">
        <f t="shared" si="17"/>
        <v>128.91666666666666</v>
      </c>
      <c r="C270" t="str">
        <f t="shared" si="18"/>
        <v>10000000</v>
      </c>
      <c r="E270" t="str">
        <f t="shared" si="19"/>
        <v xml:space="preserve">0b10000000, </v>
      </c>
    </row>
    <row r="271" spans="1:5" x14ac:dyDescent="0.3">
      <c r="A271">
        <f t="shared" si="16"/>
        <v>90</v>
      </c>
      <c r="B271" s="1">
        <f t="shared" si="17"/>
        <v>127.5</v>
      </c>
      <c r="C271" t="str">
        <f t="shared" si="18"/>
        <v>01111111</v>
      </c>
      <c r="E271" t="str">
        <f t="shared" si="19"/>
        <v xml:space="preserve">0b01111111, </v>
      </c>
    </row>
    <row r="272" spans="1:5" x14ac:dyDescent="0.3">
      <c r="A272">
        <f t="shared" si="16"/>
        <v>89</v>
      </c>
      <c r="B272" s="1">
        <f t="shared" si="17"/>
        <v>126.08333333333333</v>
      </c>
      <c r="C272" t="str">
        <f t="shared" si="18"/>
        <v>01111110</v>
      </c>
      <c r="E272" t="str">
        <f t="shared" si="19"/>
        <v xml:space="preserve">0b01111110, </v>
      </c>
    </row>
    <row r="273" spans="1:5" x14ac:dyDescent="0.3">
      <c r="A273">
        <f t="shared" si="16"/>
        <v>88</v>
      </c>
      <c r="B273" s="1">
        <f t="shared" si="17"/>
        <v>124.66666666666667</v>
      </c>
      <c r="C273" t="str">
        <f t="shared" si="18"/>
        <v>01111100</v>
      </c>
      <c r="E273" t="str">
        <f t="shared" si="19"/>
        <v xml:space="preserve">0b01111100, </v>
      </c>
    </row>
    <row r="274" spans="1:5" x14ac:dyDescent="0.3">
      <c r="A274">
        <f t="shared" si="16"/>
        <v>87</v>
      </c>
      <c r="B274" s="1">
        <f t="shared" si="17"/>
        <v>123.25</v>
      </c>
      <c r="C274" t="str">
        <f t="shared" si="18"/>
        <v>01111011</v>
      </c>
      <c r="E274" t="str">
        <f t="shared" si="19"/>
        <v xml:space="preserve">0b01111011, </v>
      </c>
    </row>
    <row r="275" spans="1:5" x14ac:dyDescent="0.3">
      <c r="A275">
        <f t="shared" si="16"/>
        <v>86</v>
      </c>
      <c r="B275" s="1">
        <f t="shared" si="17"/>
        <v>121.83333333333333</v>
      </c>
      <c r="C275" t="str">
        <f t="shared" si="18"/>
        <v>01111001</v>
      </c>
      <c r="E275" t="str">
        <f t="shared" si="19"/>
        <v xml:space="preserve">0b01111001, </v>
      </c>
    </row>
    <row r="276" spans="1:5" x14ac:dyDescent="0.3">
      <c r="A276">
        <f t="shared" si="16"/>
        <v>85</v>
      </c>
      <c r="B276" s="1">
        <f t="shared" si="17"/>
        <v>120.41666666666667</v>
      </c>
      <c r="C276" t="str">
        <f t="shared" si="18"/>
        <v>01111000</v>
      </c>
      <c r="E276" t="str">
        <f t="shared" si="19"/>
        <v xml:space="preserve">0b01111000, </v>
      </c>
    </row>
    <row r="277" spans="1:5" x14ac:dyDescent="0.3">
      <c r="A277">
        <f t="shared" si="16"/>
        <v>84</v>
      </c>
      <c r="B277" s="1">
        <f t="shared" si="17"/>
        <v>119</v>
      </c>
      <c r="C277" t="str">
        <f t="shared" si="18"/>
        <v>01110111</v>
      </c>
      <c r="E277" t="str">
        <f t="shared" si="19"/>
        <v xml:space="preserve">0b01110111, </v>
      </c>
    </row>
    <row r="278" spans="1:5" x14ac:dyDescent="0.3">
      <c r="A278">
        <f t="shared" si="16"/>
        <v>83</v>
      </c>
      <c r="B278" s="1">
        <f t="shared" si="17"/>
        <v>117.58333333333333</v>
      </c>
      <c r="C278" t="str">
        <f t="shared" si="18"/>
        <v>01110101</v>
      </c>
      <c r="E278" t="str">
        <f t="shared" si="19"/>
        <v xml:space="preserve">0b01110101, </v>
      </c>
    </row>
    <row r="279" spans="1:5" x14ac:dyDescent="0.3">
      <c r="A279">
        <f t="shared" si="16"/>
        <v>82</v>
      </c>
      <c r="B279" s="1">
        <f t="shared" si="17"/>
        <v>116.16666666666667</v>
      </c>
      <c r="C279" t="str">
        <f t="shared" si="18"/>
        <v>01110100</v>
      </c>
      <c r="E279" t="str">
        <f t="shared" si="19"/>
        <v xml:space="preserve">0b01110100, </v>
      </c>
    </row>
    <row r="280" spans="1:5" x14ac:dyDescent="0.3">
      <c r="A280">
        <f t="shared" si="16"/>
        <v>81</v>
      </c>
      <c r="B280" s="1">
        <f t="shared" si="17"/>
        <v>114.75</v>
      </c>
      <c r="C280" t="str">
        <f t="shared" si="18"/>
        <v>01110010</v>
      </c>
      <c r="E280" t="str">
        <f t="shared" si="19"/>
        <v xml:space="preserve">0b01110010, </v>
      </c>
    </row>
    <row r="281" spans="1:5" x14ac:dyDescent="0.3">
      <c r="A281">
        <f t="shared" si="16"/>
        <v>80</v>
      </c>
      <c r="B281" s="1">
        <f t="shared" si="17"/>
        <v>113.33333333333333</v>
      </c>
      <c r="C281" t="str">
        <f t="shared" si="18"/>
        <v>01110001</v>
      </c>
      <c r="E281" t="str">
        <f t="shared" si="19"/>
        <v xml:space="preserve">0b01110001, </v>
      </c>
    </row>
    <row r="282" spans="1:5" x14ac:dyDescent="0.3">
      <c r="A282">
        <f t="shared" si="16"/>
        <v>79</v>
      </c>
      <c r="B282" s="1">
        <f t="shared" si="17"/>
        <v>111.91666666666667</v>
      </c>
      <c r="C282" t="str">
        <f t="shared" si="18"/>
        <v>01101111</v>
      </c>
      <c r="E282" t="str">
        <f t="shared" si="19"/>
        <v xml:space="preserve">0b01101111, </v>
      </c>
    </row>
    <row r="283" spans="1:5" x14ac:dyDescent="0.3">
      <c r="A283">
        <f t="shared" si="16"/>
        <v>78</v>
      </c>
      <c r="B283" s="1">
        <f t="shared" si="17"/>
        <v>110.5</v>
      </c>
      <c r="C283" t="str">
        <f t="shared" si="18"/>
        <v>01101110</v>
      </c>
      <c r="E283" t="str">
        <f t="shared" si="19"/>
        <v xml:space="preserve">0b01101110, </v>
      </c>
    </row>
    <row r="284" spans="1:5" x14ac:dyDescent="0.3">
      <c r="A284">
        <f t="shared" si="16"/>
        <v>77</v>
      </c>
      <c r="B284" s="1">
        <f t="shared" si="17"/>
        <v>109.08333333333333</v>
      </c>
      <c r="C284" t="str">
        <f t="shared" si="18"/>
        <v>01101101</v>
      </c>
      <c r="E284" t="str">
        <f t="shared" si="19"/>
        <v xml:space="preserve">0b01101101, </v>
      </c>
    </row>
    <row r="285" spans="1:5" x14ac:dyDescent="0.3">
      <c r="A285">
        <f t="shared" si="16"/>
        <v>76</v>
      </c>
      <c r="B285" s="1">
        <f t="shared" si="17"/>
        <v>107.66666666666667</v>
      </c>
      <c r="C285" t="str">
        <f t="shared" si="18"/>
        <v>01101011</v>
      </c>
      <c r="E285" t="str">
        <f t="shared" si="19"/>
        <v xml:space="preserve">0b01101011, </v>
      </c>
    </row>
    <row r="286" spans="1:5" x14ac:dyDescent="0.3">
      <c r="A286">
        <f t="shared" si="16"/>
        <v>75</v>
      </c>
      <c r="B286" s="1">
        <f t="shared" si="17"/>
        <v>106.25</v>
      </c>
      <c r="C286" t="str">
        <f t="shared" si="18"/>
        <v>01101010</v>
      </c>
      <c r="E286" t="str">
        <f t="shared" si="19"/>
        <v xml:space="preserve">0b01101010, </v>
      </c>
    </row>
    <row r="287" spans="1:5" x14ac:dyDescent="0.3">
      <c r="A287">
        <f t="shared" si="16"/>
        <v>74</v>
      </c>
      <c r="B287" s="1">
        <f t="shared" si="17"/>
        <v>104.83333333333333</v>
      </c>
      <c r="C287" t="str">
        <f t="shared" si="18"/>
        <v>01101000</v>
      </c>
      <c r="E287" t="str">
        <f t="shared" si="19"/>
        <v xml:space="preserve">0b01101000, </v>
      </c>
    </row>
    <row r="288" spans="1:5" x14ac:dyDescent="0.3">
      <c r="A288">
        <f t="shared" si="16"/>
        <v>73</v>
      </c>
      <c r="B288" s="1">
        <f t="shared" si="17"/>
        <v>103.41666666666667</v>
      </c>
      <c r="C288" t="str">
        <f t="shared" si="18"/>
        <v>01100111</v>
      </c>
      <c r="E288" t="str">
        <f t="shared" si="19"/>
        <v xml:space="preserve">0b01100111, </v>
      </c>
    </row>
    <row r="289" spans="1:5" x14ac:dyDescent="0.3">
      <c r="A289">
        <f t="shared" si="16"/>
        <v>72</v>
      </c>
      <c r="B289" s="1">
        <f t="shared" si="17"/>
        <v>102</v>
      </c>
      <c r="C289" t="str">
        <f t="shared" si="18"/>
        <v>01100110</v>
      </c>
      <c r="E289" t="str">
        <f t="shared" si="19"/>
        <v xml:space="preserve">0b01100110, </v>
      </c>
    </row>
    <row r="290" spans="1:5" x14ac:dyDescent="0.3">
      <c r="A290">
        <f t="shared" si="16"/>
        <v>71</v>
      </c>
      <c r="B290" s="1">
        <f t="shared" si="17"/>
        <v>100.58333333333333</v>
      </c>
      <c r="C290" t="str">
        <f t="shared" si="18"/>
        <v>01100100</v>
      </c>
      <c r="E290" t="str">
        <f t="shared" si="19"/>
        <v xml:space="preserve">0b01100100, </v>
      </c>
    </row>
    <row r="291" spans="1:5" x14ac:dyDescent="0.3">
      <c r="A291">
        <f t="shared" si="16"/>
        <v>70</v>
      </c>
      <c r="B291" s="1">
        <f t="shared" si="17"/>
        <v>99.166666666666671</v>
      </c>
      <c r="C291" t="str">
        <f t="shared" si="18"/>
        <v>01100011</v>
      </c>
      <c r="E291" t="str">
        <f t="shared" si="19"/>
        <v xml:space="preserve">0b01100011, </v>
      </c>
    </row>
    <row r="292" spans="1:5" x14ac:dyDescent="0.3">
      <c r="A292">
        <f t="shared" si="16"/>
        <v>69</v>
      </c>
      <c r="B292" s="1">
        <f t="shared" si="17"/>
        <v>97.75</v>
      </c>
      <c r="C292" t="str">
        <f t="shared" si="18"/>
        <v>01100001</v>
      </c>
      <c r="E292" t="str">
        <f t="shared" si="19"/>
        <v xml:space="preserve">0b01100001, </v>
      </c>
    </row>
    <row r="293" spans="1:5" x14ac:dyDescent="0.3">
      <c r="A293">
        <f t="shared" si="16"/>
        <v>68</v>
      </c>
      <c r="B293" s="1">
        <f t="shared" si="17"/>
        <v>96.333333333333329</v>
      </c>
      <c r="C293" t="str">
        <f t="shared" si="18"/>
        <v>01100000</v>
      </c>
      <c r="E293" t="str">
        <f t="shared" si="19"/>
        <v xml:space="preserve">0b01100000, </v>
      </c>
    </row>
    <row r="294" spans="1:5" x14ac:dyDescent="0.3">
      <c r="A294">
        <f t="shared" si="16"/>
        <v>67</v>
      </c>
      <c r="B294" s="1">
        <f t="shared" si="17"/>
        <v>94.916666666666671</v>
      </c>
      <c r="C294" t="str">
        <f t="shared" si="18"/>
        <v>01011110</v>
      </c>
      <c r="E294" t="str">
        <f t="shared" si="19"/>
        <v xml:space="preserve">0b01011110, </v>
      </c>
    </row>
    <row r="295" spans="1:5" x14ac:dyDescent="0.3">
      <c r="A295">
        <f t="shared" si="16"/>
        <v>66</v>
      </c>
      <c r="B295" s="1">
        <f t="shared" si="17"/>
        <v>93.5</v>
      </c>
      <c r="C295" t="str">
        <f t="shared" si="18"/>
        <v>01011101</v>
      </c>
      <c r="E295" t="str">
        <f t="shared" si="19"/>
        <v xml:space="preserve">0b01011101, </v>
      </c>
    </row>
    <row r="296" spans="1:5" x14ac:dyDescent="0.3">
      <c r="A296">
        <f t="shared" si="16"/>
        <v>65</v>
      </c>
      <c r="B296" s="1">
        <f t="shared" si="17"/>
        <v>92.083333333333329</v>
      </c>
      <c r="C296" t="str">
        <f t="shared" si="18"/>
        <v>01011100</v>
      </c>
      <c r="E296" t="str">
        <f t="shared" si="19"/>
        <v xml:space="preserve">0b01011100, </v>
      </c>
    </row>
    <row r="297" spans="1:5" x14ac:dyDescent="0.3">
      <c r="A297">
        <f t="shared" si="16"/>
        <v>64</v>
      </c>
      <c r="B297" s="1">
        <f t="shared" si="17"/>
        <v>90.666666666666671</v>
      </c>
      <c r="C297" t="str">
        <f t="shared" si="18"/>
        <v>01011010</v>
      </c>
      <c r="E297" t="str">
        <f t="shared" si="19"/>
        <v xml:space="preserve">0b01011010, </v>
      </c>
    </row>
    <row r="298" spans="1:5" x14ac:dyDescent="0.3">
      <c r="A298">
        <f t="shared" si="16"/>
        <v>63</v>
      </c>
      <c r="B298" s="1">
        <f t="shared" si="17"/>
        <v>89.25</v>
      </c>
      <c r="C298" t="str">
        <f t="shared" si="18"/>
        <v>01011001</v>
      </c>
      <c r="E298" t="str">
        <f t="shared" si="19"/>
        <v xml:space="preserve">0b01011001, </v>
      </c>
    </row>
    <row r="299" spans="1:5" x14ac:dyDescent="0.3">
      <c r="A299">
        <f t="shared" si="16"/>
        <v>62</v>
      </c>
      <c r="B299" s="1">
        <f t="shared" si="17"/>
        <v>87.833333333333329</v>
      </c>
      <c r="C299" t="str">
        <f t="shared" si="18"/>
        <v>01010111</v>
      </c>
      <c r="E299" t="str">
        <f t="shared" si="19"/>
        <v xml:space="preserve">0b01010111, </v>
      </c>
    </row>
    <row r="300" spans="1:5" x14ac:dyDescent="0.3">
      <c r="A300">
        <f t="shared" si="16"/>
        <v>61</v>
      </c>
      <c r="B300" s="1">
        <f t="shared" si="17"/>
        <v>86.416666666666671</v>
      </c>
      <c r="C300" t="str">
        <f t="shared" si="18"/>
        <v>01010110</v>
      </c>
      <c r="E300" t="str">
        <f t="shared" si="19"/>
        <v xml:space="preserve">0b01010110, </v>
      </c>
    </row>
    <row r="301" spans="1:5" x14ac:dyDescent="0.3">
      <c r="A301">
        <f t="shared" si="16"/>
        <v>60</v>
      </c>
      <c r="B301" s="1">
        <f t="shared" si="17"/>
        <v>85</v>
      </c>
      <c r="C301" t="str">
        <f t="shared" si="18"/>
        <v>01010101</v>
      </c>
      <c r="E301" t="str">
        <f t="shared" si="19"/>
        <v xml:space="preserve">0b01010101, </v>
      </c>
    </row>
    <row r="302" spans="1:5" x14ac:dyDescent="0.3">
      <c r="A302">
        <f t="shared" si="16"/>
        <v>59</v>
      </c>
      <c r="B302" s="1">
        <f t="shared" si="17"/>
        <v>83.583333333333329</v>
      </c>
      <c r="C302" t="str">
        <f t="shared" si="18"/>
        <v>01010011</v>
      </c>
      <c r="E302" t="str">
        <f t="shared" si="19"/>
        <v xml:space="preserve">0b01010011, </v>
      </c>
    </row>
    <row r="303" spans="1:5" x14ac:dyDescent="0.3">
      <c r="A303">
        <f t="shared" si="16"/>
        <v>58</v>
      </c>
      <c r="B303" s="1">
        <f t="shared" si="17"/>
        <v>82.166666666666671</v>
      </c>
      <c r="C303" t="str">
        <f t="shared" si="18"/>
        <v>01010010</v>
      </c>
      <c r="E303" t="str">
        <f t="shared" si="19"/>
        <v xml:space="preserve">0b01010010, </v>
      </c>
    </row>
    <row r="304" spans="1:5" x14ac:dyDescent="0.3">
      <c r="A304">
        <f t="shared" si="16"/>
        <v>57</v>
      </c>
      <c r="B304" s="1">
        <f t="shared" si="17"/>
        <v>80.75</v>
      </c>
      <c r="C304" t="str">
        <f t="shared" si="18"/>
        <v>01010000</v>
      </c>
      <c r="E304" t="str">
        <f t="shared" si="19"/>
        <v xml:space="preserve">0b01010000, </v>
      </c>
    </row>
    <row r="305" spans="1:5" x14ac:dyDescent="0.3">
      <c r="A305">
        <f t="shared" si="16"/>
        <v>56</v>
      </c>
      <c r="B305" s="1">
        <f t="shared" si="17"/>
        <v>79.333333333333329</v>
      </c>
      <c r="C305" t="str">
        <f t="shared" si="18"/>
        <v>01001111</v>
      </c>
      <c r="E305" t="str">
        <f t="shared" si="19"/>
        <v xml:space="preserve">0b01001111, </v>
      </c>
    </row>
    <row r="306" spans="1:5" x14ac:dyDescent="0.3">
      <c r="A306">
        <f t="shared" si="16"/>
        <v>55</v>
      </c>
      <c r="B306" s="1">
        <f t="shared" si="17"/>
        <v>77.916666666666671</v>
      </c>
      <c r="C306" t="str">
        <f t="shared" si="18"/>
        <v>01001101</v>
      </c>
      <c r="E306" t="str">
        <f t="shared" si="19"/>
        <v xml:space="preserve">0b01001101, </v>
      </c>
    </row>
    <row r="307" spans="1:5" x14ac:dyDescent="0.3">
      <c r="A307">
        <f t="shared" si="16"/>
        <v>54</v>
      </c>
      <c r="B307" s="1">
        <f t="shared" si="17"/>
        <v>76.5</v>
      </c>
      <c r="C307" t="str">
        <f t="shared" si="18"/>
        <v>01001100</v>
      </c>
      <c r="E307" t="str">
        <f t="shared" si="19"/>
        <v xml:space="preserve">0b01001100, </v>
      </c>
    </row>
    <row r="308" spans="1:5" x14ac:dyDescent="0.3">
      <c r="A308">
        <f t="shared" si="16"/>
        <v>53</v>
      </c>
      <c r="B308" s="1">
        <f t="shared" si="17"/>
        <v>75.083333333333329</v>
      </c>
      <c r="C308" t="str">
        <f t="shared" si="18"/>
        <v>01001011</v>
      </c>
      <c r="E308" t="str">
        <f t="shared" si="19"/>
        <v xml:space="preserve">0b01001011, </v>
      </c>
    </row>
    <row r="309" spans="1:5" x14ac:dyDescent="0.3">
      <c r="A309">
        <f t="shared" si="16"/>
        <v>52</v>
      </c>
      <c r="B309" s="1">
        <f t="shared" si="17"/>
        <v>73.666666666666671</v>
      </c>
      <c r="C309" t="str">
        <f t="shared" si="18"/>
        <v>01001001</v>
      </c>
      <c r="E309" t="str">
        <f t="shared" si="19"/>
        <v xml:space="preserve">0b01001001, </v>
      </c>
    </row>
    <row r="310" spans="1:5" x14ac:dyDescent="0.3">
      <c r="A310">
        <f t="shared" si="16"/>
        <v>51</v>
      </c>
      <c r="B310" s="1">
        <f t="shared" si="17"/>
        <v>72.25</v>
      </c>
      <c r="C310" t="str">
        <f t="shared" si="18"/>
        <v>01001000</v>
      </c>
      <c r="E310" t="str">
        <f t="shared" si="19"/>
        <v xml:space="preserve">0b01001000, </v>
      </c>
    </row>
    <row r="311" spans="1:5" x14ac:dyDescent="0.3">
      <c r="A311">
        <f t="shared" ref="A311:A360" si="20">A310-1</f>
        <v>50</v>
      </c>
      <c r="B311" s="1">
        <f t="shared" si="17"/>
        <v>70.833333333333329</v>
      </c>
      <c r="C311" t="str">
        <f t="shared" si="18"/>
        <v>01000110</v>
      </c>
      <c r="E311" t="str">
        <f t="shared" si="19"/>
        <v xml:space="preserve">0b01000110, </v>
      </c>
    </row>
    <row r="312" spans="1:5" x14ac:dyDescent="0.3">
      <c r="A312">
        <f t="shared" si="20"/>
        <v>49</v>
      </c>
      <c r="B312" s="1">
        <f t="shared" si="17"/>
        <v>69.416666666666671</v>
      </c>
      <c r="C312" t="str">
        <f t="shared" si="18"/>
        <v>01000101</v>
      </c>
      <c r="E312" t="str">
        <f t="shared" si="19"/>
        <v xml:space="preserve">0b01000101, </v>
      </c>
    </row>
    <row r="313" spans="1:5" x14ac:dyDescent="0.3">
      <c r="A313">
        <f t="shared" si="20"/>
        <v>48</v>
      </c>
      <c r="B313" s="1">
        <f t="shared" si="17"/>
        <v>68</v>
      </c>
      <c r="C313" t="str">
        <f t="shared" si="18"/>
        <v>01000100</v>
      </c>
      <c r="E313" t="str">
        <f t="shared" si="19"/>
        <v xml:space="preserve">0b01000100, </v>
      </c>
    </row>
    <row r="314" spans="1:5" x14ac:dyDescent="0.3">
      <c r="A314">
        <f t="shared" si="20"/>
        <v>47</v>
      </c>
      <c r="B314" s="1">
        <f t="shared" si="17"/>
        <v>66.583333333333329</v>
      </c>
      <c r="C314" t="str">
        <f t="shared" si="18"/>
        <v>01000010</v>
      </c>
      <c r="E314" t="str">
        <f t="shared" si="19"/>
        <v xml:space="preserve">0b01000010, </v>
      </c>
    </row>
    <row r="315" spans="1:5" x14ac:dyDescent="0.3">
      <c r="A315">
        <f t="shared" si="20"/>
        <v>46</v>
      </c>
      <c r="B315" s="1">
        <f t="shared" si="17"/>
        <v>65.166666666666671</v>
      </c>
      <c r="C315" t="str">
        <f t="shared" si="18"/>
        <v>01000001</v>
      </c>
      <c r="E315" t="str">
        <f t="shared" si="19"/>
        <v xml:space="preserve">0b01000001, </v>
      </c>
    </row>
    <row r="316" spans="1:5" x14ac:dyDescent="0.3">
      <c r="A316">
        <f t="shared" si="20"/>
        <v>45</v>
      </c>
      <c r="B316" s="1">
        <f t="shared" si="17"/>
        <v>63.75</v>
      </c>
      <c r="C316" t="str">
        <f t="shared" si="18"/>
        <v>00111111</v>
      </c>
      <c r="E316" t="str">
        <f t="shared" si="19"/>
        <v xml:space="preserve">0b00111111, </v>
      </c>
    </row>
    <row r="317" spans="1:5" x14ac:dyDescent="0.3">
      <c r="A317">
        <f t="shared" si="20"/>
        <v>44</v>
      </c>
      <c r="B317" s="1">
        <f t="shared" si="17"/>
        <v>62.333333333333336</v>
      </c>
      <c r="C317" t="str">
        <f t="shared" si="18"/>
        <v>00111110</v>
      </c>
      <c r="E317" t="str">
        <f t="shared" si="19"/>
        <v xml:space="preserve">0b00111110, </v>
      </c>
    </row>
    <row r="318" spans="1:5" x14ac:dyDescent="0.3">
      <c r="A318">
        <f t="shared" si="20"/>
        <v>43</v>
      </c>
      <c r="B318" s="1">
        <f t="shared" si="17"/>
        <v>60.916666666666664</v>
      </c>
      <c r="C318" t="str">
        <f t="shared" si="18"/>
        <v>00111100</v>
      </c>
      <c r="E318" t="str">
        <f t="shared" si="19"/>
        <v xml:space="preserve">0b00111100, </v>
      </c>
    </row>
    <row r="319" spans="1:5" x14ac:dyDescent="0.3">
      <c r="A319">
        <f t="shared" si="20"/>
        <v>42</v>
      </c>
      <c r="B319" s="1">
        <f t="shared" si="17"/>
        <v>59.5</v>
      </c>
      <c r="C319" t="str">
        <f t="shared" si="18"/>
        <v>00111011</v>
      </c>
      <c r="E319" t="str">
        <f t="shared" si="19"/>
        <v xml:space="preserve">0b00111011, </v>
      </c>
    </row>
    <row r="320" spans="1:5" x14ac:dyDescent="0.3">
      <c r="A320">
        <f t="shared" si="20"/>
        <v>41</v>
      </c>
      <c r="B320" s="1">
        <f t="shared" si="17"/>
        <v>58.083333333333336</v>
      </c>
      <c r="C320" t="str">
        <f t="shared" si="18"/>
        <v>00111010</v>
      </c>
      <c r="E320" t="str">
        <f t="shared" si="19"/>
        <v xml:space="preserve">0b00111010, </v>
      </c>
    </row>
    <row r="321" spans="1:5" x14ac:dyDescent="0.3">
      <c r="A321">
        <f t="shared" si="20"/>
        <v>40</v>
      </c>
      <c r="B321" s="1">
        <f t="shared" si="17"/>
        <v>56.666666666666664</v>
      </c>
      <c r="C321" t="str">
        <f t="shared" si="18"/>
        <v>00111000</v>
      </c>
      <c r="E321" t="str">
        <f t="shared" si="19"/>
        <v xml:space="preserve">0b00111000, </v>
      </c>
    </row>
    <row r="322" spans="1:5" x14ac:dyDescent="0.3">
      <c r="A322">
        <f t="shared" si="20"/>
        <v>39</v>
      </c>
      <c r="B322" s="1">
        <f t="shared" ref="B322:B360" si="21">A322*255/180</f>
        <v>55.25</v>
      </c>
      <c r="C322" t="str">
        <f t="shared" ref="C322:C360" si="22">DEC2BIN(B322,8)</f>
        <v>00110111</v>
      </c>
      <c r="E322" t="str">
        <f t="shared" ref="E322:E360" si="23">CONCATENATE("0b",C322,", ")</f>
        <v xml:space="preserve">0b00110111, </v>
      </c>
    </row>
    <row r="323" spans="1:5" x14ac:dyDescent="0.3">
      <c r="A323">
        <f t="shared" si="20"/>
        <v>38</v>
      </c>
      <c r="B323" s="1">
        <f t="shared" si="21"/>
        <v>53.833333333333336</v>
      </c>
      <c r="C323" t="str">
        <f t="shared" si="22"/>
        <v>00110101</v>
      </c>
      <c r="E323" t="str">
        <f t="shared" si="23"/>
        <v xml:space="preserve">0b00110101, </v>
      </c>
    </row>
    <row r="324" spans="1:5" x14ac:dyDescent="0.3">
      <c r="A324">
        <f t="shared" si="20"/>
        <v>37</v>
      </c>
      <c r="B324" s="1">
        <f t="shared" si="21"/>
        <v>52.416666666666664</v>
      </c>
      <c r="C324" t="str">
        <f t="shared" si="22"/>
        <v>00110100</v>
      </c>
      <c r="E324" t="str">
        <f t="shared" si="23"/>
        <v xml:space="preserve">0b00110100, </v>
      </c>
    </row>
    <row r="325" spans="1:5" x14ac:dyDescent="0.3">
      <c r="A325">
        <f t="shared" si="20"/>
        <v>36</v>
      </c>
      <c r="B325" s="1">
        <f t="shared" si="21"/>
        <v>51</v>
      </c>
      <c r="C325" t="str">
        <f t="shared" si="22"/>
        <v>00110011</v>
      </c>
      <c r="E325" t="str">
        <f t="shared" si="23"/>
        <v xml:space="preserve">0b00110011, </v>
      </c>
    </row>
    <row r="326" spans="1:5" x14ac:dyDescent="0.3">
      <c r="A326">
        <f t="shared" si="20"/>
        <v>35</v>
      </c>
      <c r="B326" s="1">
        <f t="shared" si="21"/>
        <v>49.583333333333336</v>
      </c>
      <c r="C326" t="str">
        <f t="shared" si="22"/>
        <v>00110001</v>
      </c>
      <c r="E326" t="str">
        <f t="shared" si="23"/>
        <v xml:space="preserve">0b00110001, </v>
      </c>
    </row>
    <row r="327" spans="1:5" x14ac:dyDescent="0.3">
      <c r="A327">
        <f t="shared" si="20"/>
        <v>34</v>
      </c>
      <c r="B327" s="1">
        <f t="shared" si="21"/>
        <v>48.166666666666664</v>
      </c>
      <c r="C327" t="str">
        <f t="shared" si="22"/>
        <v>00110000</v>
      </c>
      <c r="E327" t="str">
        <f t="shared" si="23"/>
        <v xml:space="preserve">0b00110000, </v>
      </c>
    </row>
    <row r="328" spans="1:5" x14ac:dyDescent="0.3">
      <c r="A328">
        <f t="shared" si="20"/>
        <v>33</v>
      </c>
      <c r="B328" s="1">
        <f t="shared" si="21"/>
        <v>46.75</v>
      </c>
      <c r="C328" t="str">
        <f t="shared" si="22"/>
        <v>00101110</v>
      </c>
      <c r="E328" t="str">
        <f t="shared" si="23"/>
        <v xml:space="preserve">0b00101110, </v>
      </c>
    </row>
    <row r="329" spans="1:5" x14ac:dyDescent="0.3">
      <c r="A329">
        <f t="shared" si="20"/>
        <v>32</v>
      </c>
      <c r="B329" s="1">
        <f t="shared" si="21"/>
        <v>45.333333333333336</v>
      </c>
      <c r="C329" t="str">
        <f t="shared" si="22"/>
        <v>00101101</v>
      </c>
      <c r="E329" t="str">
        <f t="shared" si="23"/>
        <v xml:space="preserve">0b00101101, </v>
      </c>
    </row>
    <row r="330" spans="1:5" x14ac:dyDescent="0.3">
      <c r="A330">
        <f t="shared" si="20"/>
        <v>31</v>
      </c>
      <c r="B330" s="1">
        <f t="shared" si="21"/>
        <v>43.916666666666664</v>
      </c>
      <c r="C330" t="str">
        <f t="shared" si="22"/>
        <v>00101011</v>
      </c>
      <c r="E330" t="str">
        <f t="shared" si="23"/>
        <v xml:space="preserve">0b00101011, </v>
      </c>
    </row>
    <row r="331" spans="1:5" x14ac:dyDescent="0.3">
      <c r="A331">
        <f t="shared" si="20"/>
        <v>30</v>
      </c>
      <c r="B331" s="1">
        <f t="shared" si="21"/>
        <v>42.5</v>
      </c>
      <c r="C331" t="str">
        <f t="shared" si="22"/>
        <v>00101010</v>
      </c>
      <c r="E331" t="str">
        <f t="shared" si="23"/>
        <v xml:space="preserve">0b00101010, </v>
      </c>
    </row>
    <row r="332" spans="1:5" x14ac:dyDescent="0.3">
      <c r="A332">
        <f t="shared" si="20"/>
        <v>29</v>
      </c>
      <c r="B332" s="1">
        <f t="shared" si="21"/>
        <v>41.083333333333336</v>
      </c>
      <c r="C332" t="str">
        <f t="shared" si="22"/>
        <v>00101001</v>
      </c>
      <c r="E332" t="str">
        <f t="shared" si="23"/>
        <v xml:space="preserve">0b00101001, </v>
      </c>
    </row>
    <row r="333" spans="1:5" x14ac:dyDescent="0.3">
      <c r="A333">
        <f t="shared" si="20"/>
        <v>28</v>
      </c>
      <c r="B333" s="1">
        <f t="shared" si="21"/>
        <v>39.666666666666664</v>
      </c>
      <c r="C333" t="str">
        <f t="shared" si="22"/>
        <v>00100111</v>
      </c>
      <c r="E333" t="str">
        <f t="shared" si="23"/>
        <v xml:space="preserve">0b00100111, </v>
      </c>
    </row>
    <row r="334" spans="1:5" x14ac:dyDescent="0.3">
      <c r="A334">
        <f t="shared" si="20"/>
        <v>27</v>
      </c>
      <c r="B334" s="1">
        <f t="shared" si="21"/>
        <v>38.25</v>
      </c>
      <c r="C334" t="str">
        <f t="shared" si="22"/>
        <v>00100110</v>
      </c>
      <c r="E334" t="str">
        <f t="shared" si="23"/>
        <v xml:space="preserve">0b00100110, </v>
      </c>
    </row>
    <row r="335" spans="1:5" x14ac:dyDescent="0.3">
      <c r="A335">
        <f t="shared" si="20"/>
        <v>26</v>
      </c>
      <c r="B335" s="1">
        <f t="shared" si="21"/>
        <v>36.833333333333336</v>
      </c>
      <c r="C335" t="str">
        <f t="shared" si="22"/>
        <v>00100100</v>
      </c>
      <c r="E335" t="str">
        <f t="shared" si="23"/>
        <v xml:space="preserve">0b00100100, </v>
      </c>
    </row>
    <row r="336" spans="1:5" x14ac:dyDescent="0.3">
      <c r="A336">
        <f t="shared" si="20"/>
        <v>25</v>
      </c>
      <c r="B336" s="1">
        <f t="shared" si="21"/>
        <v>35.416666666666664</v>
      </c>
      <c r="C336" t="str">
        <f t="shared" si="22"/>
        <v>00100011</v>
      </c>
      <c r="E336" t="str">
        <f t="shared" si="23"/>
        <v xml:space="preserve">0b00100011, </v>
      </c>
    </row>
    <row r="337" spans="1:5" x14ac:dyDescent="0.3">
      <c r="A337">
        <f t="shared" si="20"/>
        <v>24</v>
      </c>
      <c r="B337" s="1">
        <f t="shared" si="21"/>
        <v>34</v>
      </c>
      <c r="C337" t="str">
        <f t="shared" si="22"/>
        <v>00100010</v>
      </c>
      <c r="E337" t="str">
        <f t="shared" si="23"/>
        <v xml:space="preserve">0b00100010, </v>
      </c>
    </row>
    <row r="338" spans="1:5" x14ac:dyDescent="0.3">
      <c r="A338">
        <f t="shared" si="20"/>
        <v>23</v>
      </c>
      <c r="B338" s="1">
        <f t="shared" si="21"/>
        <v>32.583333333333336</v>
      </c>
      <c r="C338" t="str">
        <f t="shared" si="22"/>
        <v>00100000</v>
      </c>
      <c r="E338" t="str">
        <f t="shared" si="23"/>
        <v xml:space="preserve">0b00100000, </v>
      </c>
    </row>
    <row r="339" spans="1:5" x14ac:dyDescent="0.3">
      <c r="A339">
        <f t="shared" si="20"/>
        <v>22</v>
      </c>
      <c r="B339" s="1">
        <f t="shared" si="21"/>
        <v>31.166666666666668</v>
      </c>
      <c r="C339" t="str">
        <f t="shared" si="22"/>
        <v>00011111</v>
      </c>
      <c r="E339" t="str">
        <f t="shared" si="23"/>
        <v xml:space="preserve">0b00011111, </v>
      </c>
    </row>
    <row r="340" spans="1:5" x14ac:dyDescent="0.3">
      <c r="A340">
        <f t="shared" si="20"/>
        <v>21</v>
      </c>
      <c r="B340" s="1">
        <f t="shared" si="21"/>
        <v>29.75</v>
      </c>
      <c r="C340" t="str">
        <f t="shared" si="22"/>
        <v>00011101</v>
      </c>
      <c r="E340" t="str">
        <f t="shared" si="23"/>
        <v xml:space="preserve">0b00011101, </v>
      </c>
    </row>
    <row r="341" spans="1:5" x14ac:dyDescent="0.3">
      <c r="A341">
        <f t="shared" si="20"/>
        <v>20</v>
      </c>
      <c r="B341" s="1">
        <f t="shared" si="21"/>
        <v>28.333333333333332</v>
      </c>
      <c r="C341" t="str">
        <f t="shared" si="22"/>
        <v>00011100</v>
      </c>
      <c r="E341" t="str">
        <f t="shared" si="23"/>
        <v xml:space="preserve">0b00011100, </v>
      </c>
    </row>
    <row r="342" spans="1:5" x14ac:dyDescent="0.3">
      <c r="A342">
        <f t="shared" si="20"/>
        <v>19</v>
      </c>
      <c r="B342" s="1">
        <f t="shared" si="21"/>
        <v>26.916666666666668</v>
      </c>
      <c r="C342" t="str">
        <f t="shared" si="22"/>
        <v>00011010</v>
      </c>
      <c r="E342" t="str">
        <f t="shared" si="23"/>
        <v xml:space="preserve">0b00011010, </v>
      </c>
    </row>
    <row r="343" spans="1:5" x14ac:dyDescent="0.3">
      <c r="A343">
        <f t="shared" si="20"/>
        <v>18</v>
      </c>
      <c r="B343" s="1">
        <f t="shared" si="21"/>
        <v>25.5</v>
      </c>
      <c r="C343" t="str">
        <f t="shared" si="22"/>
        <v>00011001</v>
      </c>
      <c r="E343" t="str">
        <f t="shared" si="23"/>
        <v xml:space="preserve">0b00011001, </v>
      </c>
    </row>
    <row r="344" spans="1:5" x14ac:dyDescent="0.3">
      <c r="A344">
        <f t="shared" si="20"/>
        <v>17</v>
      </c>
      <c r="B344" s="1">
        <f t="shared" si="21"/>
        <v>24.083333333333332</v>
      </c>
      <c r="C344" t="str">
        <f t="shared" si="22"/>
        <v>00011000</v>
      </c>
      <c r="E344" t="str">
        <f t="shared" si="23"/>
        <v xml:space="preserve">0b00011000, </v>
      </c>
    </row>
    <row r="345" spans="1:5" x14ac:dyDescent="0.3">
      <c r="A345">
        <f t="shared" si="20"/>
        <v>16</v>
      </c>
      <c r="B345" s="1">
        <f t="shared" si="21"/>
        <v>22.666666666666668</v>
      </c>
      <c r="C345" t="str">
        <f t="shared" si="22"/>
        <v>00010110</v>
      </c>
      <c r="E345" t="str">
        <f t="shared" si="23"/>
        <v xml:space="preserve">0b00010110, </v>
      </c>
    </row>
    <row r="346" spans="1:5" x14ac:dyDescent="0.3">
      <c r="A346">
        <f t="shared" si="20"/>
        <v>15</v>
      </c>
      <c r="B346" s="1">
        <f t="shared" si="21"/>
        <v>21.25</v>
      </c>
      <c r="C346" t="str">
        <f t="shared" si="22"/>
        <v>00010101</v>
      </c>
      <c r="E346" t="str">
        <f t="shared" si="23"/>
        <v xml:space="preserve">0b00010101, </v>
      </c>
    </row>
    <row r="347" spans="1:5" x14ac:dyDescent="0.3">
      <c r="A347">
        <f t="shared" si="20"/>
        <v>14</v>
      </c>
      <c r="B347" s="1">
        <f t="shared" si="21"/>
        <v>19.833333333333332</v>
      </c>
      <c r="C347" t="str">
        <f t="shared" si="22"/>
        <v>00010011</v>
      </c>
      <c r="E347" t="str">
        <f t="shared" si="23"/>
        <v xml:space="preserve">0b00010011, </v>
      </c>
    </row>
    <row r="348" spans="1:5" x14ac:dyDescent="0.3">
      <c r="A348">
        <f t="shared" si="20"/>
        <v>13</v>
      </c>
      <c r="B348" s="1">
        <f t="shared" si="21"/>
        <v>18.416666666666668</v>
      </c>
      <c r="C348" t="str">
        <f t="shared" si="22"/>
        <v>00010010</v>
      </c>
      <c r="E348" t="str">
        <f t="shared" si="23"/>
        <v xml:space="preserve">0b00010010, </v>
      </c>
    </row>
    <row r="349" spans="1:5" x14ac:dyDescent="0.3">
      <c r="A349">
        <f t="shared" si="20"/>
        <v>12</v>
      </c>
      <c r="B349" s="1">
        <f t="shared" si="21"/>
        <v>17</v>
      </c>
      <c r="C349" t="str">
        <f t="shared" si="22"/>
        <v>00010001</v>
      </c>
      <c r="E349" t="str">
        <f t="shared" si="23"/>
        <v xml:space="preserve">0b00010001, </v>
      </c>
    </row>
    <row r="350" spans="1:5" x14ac:dyDescent="0.3">
      <c r="A350">
        <f t="shared" si="20"/>
        <v>11</v>
      </c>
      <c r="B350" s="1">
        <f t="shared" si="21"/>
        <v>15.583333333333334</v>
      </c>
      <c r="C350" t="str">
        <f t="shared" si="22"/>
        <v>00001111</v>
      </c>
      <c r="E350" t="str">
        <f t="shared" si="23"/>
        <v xml:space="preserve">0b00001111, </v>
      </c>
    </row>
    <row r="351" spans="1:5" x14ac:dyDescent="0.3">
      <c r="A351">
        <f t="shared" si="20"/>
        <v>10</v>
      </c>
      <c r="B351" s="1">
        <f t="shared" si="21"/>
        <v>14.166666666666666</v>
      </c>
      <c r="C351" t="str">
        <f t="shared" si="22"/>
        <v>00001110</v>
      </c>
      <c r="E351" t="str">
        <f t="shared" si="23"/>
        <v xml:space="preserve">0b00001110, </v>
      </c>
    </row>
    <row r="352" spans="1:5" x14ac:dyDescent="0.3">
      <c r="A352">
        <f t="shared" si="20"/>
        <v>9</v>
      </c>
      <c r="B352" s="1">
        <f t="shared" si="21"/>
        <v>12.75</v>
      </c>
      <c r="C352" t="str">
        <f t="shared" si="22"/>
        <v>00001100</v>
      </c>
      <c r="E352" t="str">
        <f t="shared" si="23"/>
        <v xml:space="preserve">0b00001100, </v>
      </c>
    </row>
    <row r="353" spans="1:5" x14ac:dyDescent="0.3">
      <c r="A353">
        <f t="shared" si="20"/>
        <v>8</v>
      </c>
      <c r="B353" s="1">
        <f t="shared" si="21"/>
        <v>11.333333333333334</v>
      </c>
      <c r="C353" t="str">
        <f t="shared" si="22"/>
        <v>00001011</v>
      </c>
      <c r="E353" t="str">
        <f t="shared" si="23"/>
        <v xml:space="preserve">0b00001011, </v>
      </c>
    </row>
    <row r="354" spans="1:5" x14ac:dyDescent="0.3">
      <c r="A354">
        <f t="shared" si="20"/>
        <v>7</v>
      </c>
      <c r="B354" s="1">
        <f t="shared" si="21"/>
        <v>9.9166666666666661</v>
      </c>
      <c r="C354" t="str">
        <f t="shared" si="22"/>
        <v>00001001</v>
      </c>
      <c r="E354" t="str">
        <f t="shared" si="23"/>
        <v xml:space="preserve">0b00001001, </v>
      </c>
    </row>
    <row r="355" spans="1:5" x14ac:dyDescent="0.3">
      <c r="A355">
        <f t="shared" si="20"/>
        <v>6</v>
      </c>
      <c r="B355" s="1">
        <f t="shared" si="21"/>
        <v>8.5</v>
      </c>
      <c r="C355" t="str">
        <f t="shared" si="22"/>
        <v>00001000</v>
      </c>
      <c r="E355" t="str">
        <f t="shared" si="23"/>
        <v xml:space="preserve">0b00001000, </v>
      </c>
    </row>
    <row r="356" spans="1:5" x14ac:dyDescent="0.3">
      <c r="A356">
        <f t="shared" si="20"/>
        <v>5</v>
      </c>
      <c r="B356" s="1">
        <f t="shared" si="21"/>
        <v>7.083333333333333</v>
      </c>
      <c r="C356" t="str">
        <f t="shared" si="22"/>
        <v>00000111</v>
      </c>
      <c r="E356" t="str">
        <f t="shared" si="23"/>
        <v xml:space="preserve">0b00000111, </v>
      </c>
    </row>
    <row r="357" spans="1:5" x14ac:dyDescent="0.3">
      <c r="A357">
        <f t="shared" si="20"/>
        <v>4</v>
      </c>
      <c r="B357" s="1">
        <f t="shared" si="21"/>
        <v>5.666666666666667</v>
      </c>
      <c r="C357" t="str">
        <f t="shared" si="22"/>
        <v>00000101</v>
      </c>
      <c r="E357" t="str">
        <f t="shared" si="23"/>
        <v xml:space="preserve">0b00000101, </v>
      </c>
    </row>
    <row r="358" spans="1:5" x14ac:dyDescent="0.3">
      <c r="A358">
        <f t="shared" si="20"/>
        <v>3</v>
      </c>
      <c r="B358" s="1">
        <f t="shared" si="21"/>
        <v>4.25</v>
      </c>
      <c r="C358" t="str">
        <f t="shared" si="22"/>
        <v>00000100</v>
      </c>
      <c r="E358" t="str">
        <f t="shared" si="23"/>
        <v xml:space="preserve">0b00000100, </v>
      </c>
    </row>
    <row r="359" spans="1:5" x14ac:dyDescent="0.3">
      <c r="A359">
        <f t="shared" si="20"/>
        <v>2</v>
      </c>
      <c r="B359" s="1">
        <f t="shared" si="21"/>
        <v>2.8333333333333335</v>
      </c>
      <c r="C359" t="str">
        <f t="shared" si="22"/>
        <v>00000010</v>
      </c>
      <c r="E359" t="str">
        <f t="shared" si="23"/>
        <v xml:space="preserve">0b00000010, </v>
      </c>
    </row>
    <row r="360" spans="1:5" x14ac:dyDescent="0.3">
      <c r="A360">
        <f t="shared" si="20"/>
        <v>1</v>
      </c>
      <c r="B360" s="1">
        <f t="shared" si="21"/>
        <v>1.4166666666666667</v>
      </c>
      <c r="C360" t="str">
        <f t="shared" si="22"/>
        <v>00000001</v>
      </c>
      <c r="E360" t="str">
        <f t="shared" si="23"/>
        <v xml:space="preserve">0b00000001, 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2020-09-03T13:26:11Z</dcterms:modified>
</cp:coreProperties>
</file>