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/PSA/"/>
    </mc:Choice>
  </mc:AlternateContent>
  <xr:revisionPtr revIDLastSave="0" documentId="8_{41E4B70D-8C47-7744-9B8C-9283D5E36F81}" xr6:coauthVersionLast="47" xr6:coauthVersionMax="47" xr10:uidLastSave="{00000000-0000-0000-0000-000000000000}"/>
  <bookViews>
    <workbookView xWindow="0" yWindow="0" windowWidth="28800" windowHeight="18000" activeTab="1" xr2:uid="{9A1ED01C-83C4-AB41-B56B-C69474144A1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D84" i="1"/>
  <c r="B84" i="1"/>
  <c r="B84" i="2"/>
  <c r="H84" i="2"/>
  <c r="F84" i="2"/>
  <c r="D84" i="2"/>
</calcChain>
</file>

<file path=xl/sharedStrings.xml><?xml version="1.0" encoding="utf-8"?>
<sst xmlns="http://schemas.openxmlformats.org/spreadsheetml/2006/main" count="24" uniqueCount="13">
  <si>
    <t>Cutoff</t>
  </si>
  <si>
    <t>Time (ms)</t>
  </si>
  <si>
    <t>N = 2000000</t>
  </si>
  <si>
    <t>Threads=8</t>
  </si>
  <si>
    <t>Threads=1</t>
  </si>
  <si>
    <t>Threads= 2</t>
  </si>
  <si>
    <t>Threads=4</t>
  </si>
  <si>
    <t>N= 1000000</t>
  </si>
  <si>
    <t>N = 5000000</t>
  </si>
  <si>
    <t>Time</t>
  </si>
  <si>
    <t>Min:</t>
  </si>
  <si>
    <t>Min cutoff</t>
  </si>
  <si>
    <t>Min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</si>
</sst>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 = 5000000 Time (ms)', 'N = 2000000 Time (ms)', 'N= 1000000 Time (ms)' by 'N= 1000000 Cutoff'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Sheet1!$E$3:$E$92</c:f>
              <c:numCache>
                <c:formatCode>General</c:formatCode>
                <c:ptCount val="9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xVal>
          <c:yVal>
            <c:numRef>
              <c:f>Sheet1!$B$3:$B$82</c:f>
              <c:numCache>
                <c:formatCode>General</c:formatCode>
                <c:ptCount val="80"/>
                <c:pt idx="0">
                  <c:v>2067</c:v>
                </c:pt>
                <c:pt idx="1">
                  <c:v>2008</c:v>
                </c:pt>
                <c:pt idx="2">
                  <c:v>2038</c:v>
                </c:pt>
                <c:pt idx="3">
                  <c:v>2345</c:v>
                </c:pt>
                <c:pt idx="4">
                  <c:v>2132</c:v>
                </c:pt>
                <c:pt idx="5">
                  <c:v>2086</c:v>
                </c:pt>
                <c:pt idx="6">
                  <c:v>2041</c:v>
                </c:pt>
                <c:pt idx="7">
                  <c:v>2031</c:v>
                </c:pt>
                <c:pt idx="8">
                  <c:v>2028</c:v>
                </c:pt>
                <c:pt idx="9">
                  <c:v>2029</c:v>
                </c:pt>
                <c:pt idx="10">
                  <c:v>2010</c:v>
                </c:pt>
                <c:pt idx="11">
                  <c:v>2214</c:v>
                </c:pt>
                <c:pt idx="12">
                  <c:v>2342</c:v>
                </c:pt>
                <c:pt idx="13">
                  <c:v>2037</c:v>
                </c:pt>
                <c:pt idx="14">
                  <c:v>2007</c:v>
                </c:pt>
                <c:pt idx="15">
                  <c:v>2023</c:v>
                </c:pt>
                <c:pt idx="16">
                  <c:v>2027</c:v>
                </c:pt>
                <c:pt idx="17">
                  <c:v>2010</c:v>
                </c:pt>
                <c:pt idx="18">
                  <c:v>2037</c:v>
                </c:pt>
                <c:pt idx="19">
                  <c:v>1992</c:v>
                </c:pt>
                <c:pt idx="20">
                  <c:v>2003</c:v>
                </c:pt>
                <c:pt idx="21">
                  <c:v>2244</c:v>
                </c:pt>
                <c:pt idx="22">
                  <c:v>1999</c:v>
                </c:pt>
                <c:pt idx="23">
                  <c:v>2015</c:v>
                </c:pt>
                <c:pt idx="24">
                  <c:v>2129</c:v>
                </c:pt>
                <c:pt idx="25">
                  <c:v>2004</c:v>
                </c:pt>
                <c:pt idx="26">
                  <c:v>2172</c:v>
                </c:pt>
                <c:pt idx="27">
                  <c:v>2000</c:v>
                </c:pt>
                <c:pt idx="28">
                  <c:v>1990</c:v>
                </c:pt>
                <c:pt idx="29">
                  <c:v>2232</c:v>
                </c:pt>
                <c:pt idx="30">
                  <c:v>1995</c:v>
                </c:pt>
                <c:pt idx="31">
                  <c:v>2000</c:v>
                </c:pt>
                <c:pt idx="32">
                  <c:v>2928</c:v>
                </c:pt>
                <c:pt idx="33">
                  <c:v>2186</c:v>
                </c:pt>
                <c:pt idx="34">
                  <c:v>2318</c:v>
                </c:pt>
                <c:pt idx="35">
                  <c:v>2235</c:v>
                </c:pt>
                <c:pt idx="36">
                  <c:v>2035</c:v>
                </c:pt>
                <c:pt idx="37">
                  <c:v>1976</c:v>
                </c:pt>
                <c:pt idx="38">
                  <c:v>2198</c:v>
                </c:pt>
                <c:pt idx="39">
                  <c:v>2010</c:v>
                </c:pt>
                <c:pt idx="40">
                  <c:v>2010</c:v>
                </c:pt>
                <c:pt idx="41">
                  <c:v>2155</c:v>
                </c:pt>
                <c:pt idx="42">
                  <c:v>1987</c:v>
                </c:pt>
                <c:pt idx="43">
                  <c:v>1949</c:v>
                </c:pt>
                <c:pt idx="44">
                  <c:v>1960</c:v>
                </c:pt>
                <c:pt idx="45">
                  <c:v>2161</c:v>
                </c:pt>
                <c:pt idx="46">
                  <c:v>1967</c:v>
                </c:pt>
                <c:pt idx="47">
                  <c:v>2070</c:v>
                </c:pt>
                <c:pt idx="48">
                  <c:v>1951</c:v>
                </c:pt>
                <c:pt idx="49">
                  <c:v>2078</c:v>
                </c:pt>
                <c:pt idx="50">
                  <c:v>2093</c:v>
                </c:pt>
                <c:pt idx="51">
                  <c:v>1920</c:v>
                </c:pt>
                <c:pt idx="52">
                  <c:v>2093</c:v>
                </c:pt>
                <c:pt idx="53">
                  <c:v>1946</c:v>
                </c:pt>
                <c:pt idx="54">
                  <c:v>1960</c:v>
                </c:pt>
                <c:pt idx="55">
                  <c:v>2025</c:v>
                </c:pt>
                <c:pt idx="56">
                  <c:v>1922</c:v>
                </c:pt>
                <c:pt idx="57">
                  <c:v>2093</c:v>
                </c:pt>
                <c:pt idx="58">
                  <c:v>1932</c:v>
                </c:pt>
                <c:pt idx="59">
                  <c:v>2001</c:v>
                </c:pt>
                <c:pt idx="60">
                  <c:v>1943</c:v>
                </c:pt>
                <c:pt idx="61">
                  <c:v>2109</c:v>
                </c:pt>
                <c:pt idx="62">
                  <c:v>2177</c:v>
                </c:pt>
                <c:pt idx="63">
                  <c:v>1952</c:v>
                </c:pt>
                <c:pt idx="64">
                  <c:v>1920</c:v>
                </c:pt>
                <c:pt idx="65">
                  <c:v>2177</c:v>
                </c:pt>
                <c:pt idx="66">
                  <c:v>1945</c:v>
                </c:pt>
                <c:pt idx="67">
                  <c:v>1923</c:v>
                </c:pt>
                <c:pt idx="68">
                  <c:v>2083</c:v>
                </c:pt>
                <c:pt idx="69">
                  <c:v>1933</c:v>
                </c:pt>
                <c:pt idx="70">
                  <c:v>2185</c:v>
                </c:pt>
                <c:pt idx="71">
                  <c:v>1968</c:v>
                </c:pt>
                <c:pt idx="72">
                  <c:v>1996</c:v>
                </c:pt>
                <c:pt idx="73">
                  <c:v>2089</c:v>
                </c:pt>
                <c:pt idx="74">
                  <c:v>1946</c:v>
                </c:pt>
                <c:pt idx="75">
                  <c:v>2073</c:v>
                </c:pt>
                <c:pt idx="76">
                  <c:v>1933</c:v>
                </c:pt>
                <c:pt idx="77">
                  <c:v>2081</c:v>
                </c:pt>
                <c:pt idx="78">
                  <c:v>1941</c:v>
                </c:pt>
                <c:pt idx="7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7-064A-8E33-15948392FF4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Time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Sheet1!$E$3:$E$92</c:f>
              <c:numCache>
                <c:formatCode>General</c:formatCode>
                <c:ptCount val="9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xVal>
          <c:yVal>
            <c:numRef>
              <c:f>Sheet1!$D$3:$D$92</c:f>
              <c:numCache>
                <c:formatCode>General</c:formatCode>
                <c:ptCount val="90"/>
                <c:pt idx="0">
                  <c:v>2025</c:v>
                </c:pt>
                <c:pt idx="1">
                  <c:v>1260</c:v>
                </c:pt>
                <c:pt idx="2">
                  <c:v>1230</c:v>
                </c:pt>
                <c:pt idx="3">
                  <c:v>1380</c:v>
                </c:pt>
                <c:pt idx="4">
                  <c:v>1245</c:v>
                </c:pt>
                <c:pt idx="5">
                  <c:v>962</c:v>
                </c:pt>
                <c:pt idx="6">
                  <c:v>945</c:v>
                </c:pt>
                <c:pt idx="7">
                  <c:v>947</c:v>
                </c:pt>
                <c:pt idx="8">
                  <c:v>981</c:v>
                </c:pt>
                <c:pt idx="9">
                  <c:v>988</c:v>
                </c:pt>
                <c:pt idx="10">
                  <c:v>984</c:v>
                </c:pt>
                <c:pt idx="11">
                  <c:v>954</c:v>
                </c:pt>
                <c:pt idx="12">
                  <c:v>1050</c:v>
                </c:pt>
                <c:pt idx="13">
                  <c:v>1034</c:v>
                </c:pt>
                <c:pt idx="14">
                  <c:v>985</c:v>
                </c:pt>
                <c:pt idx="15">
                  <c:v>940</c:v>
                </c:pt>
                <c:pt idx="16">
                  <c:v>952</c:v>
                </c:pt>
                <c:pt idx="17">
                  <c:v>954</c:v>
                </c:pt>
                <c:pt idx="18">
                  <c:v>941</c:v>
                </c:pt>
                <c:pt idx="19">
                  <c:v>939</c:v>
                </c:pt>
                <c:pt idx="20">
                  <c:v>965</c:v>
                </c:pt>
                <c:pt idx="21">
                  <c:v>966</c:v>
                </c:pt>
                <c:pt idx="22">
                  <c:v>948</c:v>
                </c:pt>
                <c:pt idx="23">
                  <c:v>949</c:v>
                </c:pt>
                <c:pt idx="24">
                  <c:v>959</c:v>
                </c:pt>
                <c:pt idx="25">
                  <c:v>936</c:v>
                </c:pt>
                <c:pt idx="26">
                  <c:v>929</c:v>
                </c:pt>
                <c:pt idx="27">
                  <c:v>963</c:v>
                </c:pt>
                <c:pt idx="28">
                  <c:v>942</c:v>
                </c:pt>
                <c:pt idx="29">
                  <c:v>955</c:v>
                </c:pt>
                <c:pt idx="30">
                  <c:v>1066</c:v>
                </c:pt>
                <c:pt idx="31">
                  <c:v>1365</c:v>
                </c:pt>
                <c:pt idx="32">
                  <c:v>1146</c:v>
                </c:pt>
                <c:pt idx="33">
                  <c:v>1425</c:v>
                </c:pt>
                <c:pt idx="34">
                  <c:v>1196</c:v>
                </c:pt>
                <c:pt idx="35">
                  <c:v>1067</c:v>
                </c:pt>
                <c:pt idx="36">
                  <c:v>1070</c:v>
                </c:pt>
                <c:pt idx="37">
                  <c:v>1040</c:v>
                </c:pt>
                <c:pt idx="38">
                  <c:v>1040</c:v>
                </c:pt>
                <c:pt idx="39">
                  <c:v>1052</c:v>
                </c:pt>
                <c:pt idx="40">
                  <c:v>1048</c:v>
                </c:pt>
                <c:pt idx="41">
                  <c:v>1110</c:v>
                </c:pt>
                <c:pt idx="42">
                  <c:v>1166</c:v>
                </c:pt>
                <c:pt idx="43">
                  <c:v>1085</c:v>
                </c:pt>
                <c:pt idx="44">
                  <c:v>1040</c:v>
                </c:pt>
                <c:pt idx="45">
                  <c:v>1043</c:v>
                </c:pt>
                <c:pt idx="46">
                  <c:v>1055</c:v>
                </c:pt>
                <c:pt idx="47">
                  <c:v>1057</c:v>
                </c:pt>
                <c:pt idx="48">
                  <c:v>1050</c:v>
                </c:pt>
                <c:pt idx="49">
                  <c:v>1072</c:v>
                </c:pt>
                <c:pt idx="50">
                  <c:v>1038</c:v>
                </c:pt>
                <c:pt idx="51">
                  <c:v>1043</c:v>
                </c:pt>
                <c:pt idx="52">
                  <c:v>1044</c:v>
                </c:pt>
                <c:pt idx="53">
                  <c:v>1055</c:v>
                </c:pt>
                <c:pt idx="54">
                  <c:v>1050</c:v>
                </c:pt>
                <c:pt idx="55">
                  <c:v>1035</c:v>
                </c:pt>
                <c:pt idx="56">
                  <c:v>1066</c:v>
                </c:pt>
                <c:pt idx="57">
                  <c:v>1044</c:v>
                </c:pt>
                <c:pt idx="58">
                  <c:v>1061</c:v>
                </c:pt>
                <c:pt idx="59">
                  <c:v>1322</c:v>
                </c:pt>
                <c:pt idx="60">
                  <c:v>1071</c:v>
                </c:pt>
                <c:pt idx="61">
                  <c:v>1063</c:v>
                </c:pt>
                <c:pt idx="62">
                  <c:v>1063</c:v>
                </c:pt>
                <c:pt idx="63">
                  <c:v>1084</c:v>
                </c:pt>
                <c:pt idx="64">
                  <c:v>1038</c:v>
                </c:pt>
                <c:pt idx="65">
                  <c:v>1043</c:v>
                </c:pt>
                <c:pt idx="66">
                  <c:v>1052</c:v>
                </c:pt>
                <c:pt idx="67">
                  <c:v>1052</c:v>
                </c:pt>
                <c:pt idx="68">
                  <c:v>1055</c:v>
                </c:pt>
                <c:pt idx="69">
                  <c:v>1086</c:v>
                </c:pt>
                <c:pt idx="70">
                  <c:v>1125</c:v>
                </c:pt>
                <c:pt idx="71">
                  <c:v>954</c:v>
                </c:pt>
                <c:pt idx="72">
                  <c:v>959</c:v>
                </c:pt>
                <c:pt idx="73">
                  <c:v>960</c:v>
                </c:pt>
                <c:pt idx="74">
                  <c:v>955</c:v>
                </c:pt>
                <c:pt idx="75">
                  <c:v>956</c:v>
                </c:pt>
                <c:pt idx="76">
                  <c:v>957</c:v>
                </c:pt>
                <c:pt idx="77">
                  <c:v>959</c:v>
                </c:pt>
                <c:pt idx="78">
                  <c:v>957</c:v>
                </c:pt>
                <c:pt idx="79">
                  <c:v>956</c:v>
                </c:pt>
                <c:pt idx="81">
                  <c:v>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7-064A-8E33-15948392FF4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Time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Sheet1!$E$3:$E$92</c:f>
              <c:numCache>
                <c:formatCode>General</c:formatCode>
                <c:ptCount val="9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xVal>
          <c:yVal>
            <c:numRef>
              <c:f>Sheet1!$F$3:$F$92</c:f>
              <c:numCache>
                <c:formatCode>General</c:formatCode>
                <c:ptCount val="90"/>
                <c:pt idx="0">
                  <c:v>1058</c:v>
                </c:pt>
                <c:pt idx="1">
                  <c:v>592</c:v>
                </c:pt>
                <c:pt idx="2">
                  <c:v>595</c:v>
                </c:pt>
                <c:pt idx="3">
                  <c:v>590</c:v>
                </c:pt>
                <c:pt idx="4">
                  <c:v>591</c:v>
                </c:pt>
                <c:pt idx="5">
                  <c:v>461</c:v>
                </c:pt>
                <c:pt idx="6">
                  <c:v>465</c:v>
                </c:pt>
                <c:pt idx="7">
                  <c:v>466</c:v>
                </c:pt>
                <c:pt idx="8">
                  <c:v>469</c:v>
                </c:pt>
                <c:pt idx="9">
                  <c:v>465</c:v>
                </c:pt>
                <c:pt idx="10">
                  <c:v>463</c:v>
                </c:pt>
                <c:pt idx="11">
                  <c:v>465</c:v>
                </c:pt>
                <c:pt idx="12">
                  <c:v>467</c:v>
                </c:pt>
                <c:pt idx="13">
                  <c:v>468</c:v>
                </c:pt>
                <c:pt idx="14">
                  <c:v>466</c:v>
                </c:pt>
                <c:pt idx="15">
                  <c:v>465</c:v>
                </c:pt>
                <c:pt idx="16">
                  <c:v>461</c:v>
                </c:pt>
                <c:pt idx="17">
                  <c:v>465</c:v>
                </c:pt>
                <c:pt idx="18">
                  <c:v>466</c:v>
                </c:pt>
                <c:pt idx="19">
                  <c:v>466</c:v>
                </c:pt>
                <c:pt idx="20">
                  <c:v>465</c:v>
                </c:pt>
                <c:pt idx="21">
                  <c:v>468</c:v>
                </c:pt>
                <c:pt idx="22">
                  <c:v>492</c:v>
                </c:pt>
                <c:pt idx="23">
                  <c:v>465</c:v>
                </c:pt>
                <c:pt idx="24">
                  <c:v>469</c:v>
                </c:pt>
                <c:pt idx="25">
                  <c:v>466</c:v>
                </c:pt>
                <c:pt idx="26">
                  <c:v>469</c:v>
                </c:pt>
                <c:pt idx="27">
                  <c:v>468</c:v>
                </c:pt>
                <c:pt idx="28">
                  <c:v>467</c:v>
                </c:pt>
                <c:pt idx="29">
                  <c:v>467</c:v>
                </c:pt>
                <c:pt idx="30">
                  <c:v>636</c:v>
                </c:pt>
                <c:pt idx="31">
                  <c:v>634</c:v>
                </c:pt>
                <c:pt idx="32">
                  <c:v>638</c:v>
                </c:pt>
                <c:pt idx="33">
                  <c:v>634</c:v>
                </c:pt>
                <c:pt idx="34">
                  <c:v>633</c:v>
                </c:pt>
                <c:pt idx="35">
                  <c:v>636</c:v>
                </c:pt>
                <c:pt idx="36">
                  <c:v>634</c:v>
                </c:pt>
                <c:pt idx="37">
                  <c:v>636</c:v>
                </c:pt>
                <c:pt idx="38">
                  <c:v>638</c:v>
                </c:pt>
                <c:pt idx="39">
                  <c:v>635</c:v>
                </c:pt>
                <c:pt idx="40">
                  <c:v>635</c:v>
                </c:pt>
                <c:pt idx="41">
                  <c:v>634</c:v>
                </c:pt>
                <c:pt idx="42">
                  <c:v>634</c:v>
                </c:pt>
                <c:pt idx="43">
                  <c:v>639</c:v>
                </c:pt>
                <c:pt idx="44">
                  <c:v>638</c:v>
                </c:pt>
                <c:pt idx="45">
                  <c:v>635</c:v>
                </c:pt>
                <c:pt idx="46">
                  <c:v>636</c:v>
                </c:pt>
                <c:pt idx="47">
                  <c:v>637</c:v>
                </c:pt>
                <c:pt idx="48">
                  <c:v>637</c:v>
                </c:pt>
                <c:pt idx="49">
                  <c:v>634</c:v>
                </c:pt>
                <c:pt idx="50">
                  <c:v>634</c:v>
                </c:pt>
                <c:pt idx="51">
                  <c:v>637</c:v>
                </c:pt>
                <c:pt idx="52">
                  <c:v>648</c:v>
                </c:pt>
                <c:pt idx="53">
                  <c:v>642</c:v>
                </c:pt>
                <c:pt idx="54">
                  <c:v>636</c:v>
                </c:pt>
                <c:pt idx="55">
                  <c:v>638</c:v>
                </c:pt>
                <c:pt idx="56">
                  <c:v>636</c:v>
                </c:pt>
                <c:pt idx="57">
                  <c:v>636</c:v>
                </c:pt>
                <c:pt idx="58">
                  <c:v>636</c:v>
                </c:pt>
                <c:pt idx="59">
                  <c:v>643</c:v>
                </c:pt>
                <c:pt idx="60">
                  <c:v>636</c:v>
                </c:pt>
                <c:pt idx="61">
                  <c:v>637</c:v>
                </c:pt>
                <c:pt idx="62">
                  <c:v>636</c:v>
                </c:pt>
                <c:pt idx="63">
                  <c:v>637</c:v>
                </c:pt>
                <c:pt idx="64">
                  <c:v>636</c:v>
                </c:pt>
                <c:pt idx="65">
                  <c:v>636</c:v>
                </c:pt>
                <c:pt idx="66">
                  <c:v>634</c:v>
                </c:pt>
                <c:pt idx="67">
                  <c:v>638</c:v>
                </c:pt>
                <c:pt idx="68">
                  <c:v>634</c:v>
                </c:pt>
                <c:pt idx="69">
                  <c:v>636</c:v>
                </c:pt>
                <c:pt idx="70">
                  <c:v>637</c:v>
                </c:pt>
                <c:pt idx="71">
                  <c:v>1147</c:v>
                </c:pt>
                <c:pt idx="72">
                  <c:v>642</c:v>
                </c:pt>
                <c:pt idx="73">
                  <c:v>636</c:v>
                </c:pt>
                <c:pt idx="74">
                  <c:v>635</c:v>
                </c:pt>
                <c:pt idx="75">
                  <c:v>633</c:v>
                </c:pt>
                <c:pt idx="76">
                  <c:v>663</c:v>
                </c:pt>
                <c:pt idx="77">
                  <c:v>637</c:v>
                </c:pt>
                <c:pt idx="78">
                  <c:v>636</c:v>
                </c:pt>
                <c:pt idx="79">
                  <c:v>639</c:v>
                </c:pt>
                <c:pt idx="81">
                  <c:v>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7-064A-8E33-15948392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8911"/>
        <c:axId val="1476228672"/>
      </c:scatterChart>
      <c:valAx>
        <c:axId val="2526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N= 1000000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286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762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'N= 1000000 Time (ms)'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cat>
          <c:val>
            <c:numRef>
              <c:f>Sheet1!$F$3:$F$92</c:f>
              <c:numCache>
                <c:formatCode>General</c:formatCode>
                <c:ptCount val="90"/>
                <c:pt idx="0">
                  <c:v>1058</c:v>
                </c:pt>
                <c:pt idx="1">
                  <c:v>592</c:v>
                </c:pt>
                <c:pt idx="2">
                  <c:v>595</c:v>
                </c:pt>
                <c:pt idx="3">
                  <c:v>590</c:v>
                </c:pt>
                <c:pt idx="4">
                  <c:v>591</c:v>
                </c:pt>
                <c:pt idx="5">
                  <c:v>461</c:v>
                </c:pt>
                <c:pt idx="6">
                  <c:v>465</c:v>
                </c:pt>
                <c:pt idx="7">
                  <c:v>466</c:v>
                </c:pt>
                <c:pt idx="8">
                  <c:v>469</c:v>
                </c:pt>
                <c:pt idx="9">
                  <c:v>465</c:v>
                </c:pt>
                <c:pt idx="10">
                  <c:v>463</c:v>
                </c:pt>
                <c:pt idx="11">
                  <c:v>465</c:v>
                </c:pt>
                <c:pt idx="12">
                  <c:v>467</c:v>
                </c:pt>
                <c:pt idx="13">
                  <c:v>468</c:v>
                </c:pt>
                <c:pt idx="14">
                  <c:v>466</c:v>
                </c:pt>
                <c:pt idx="15">
                  <c:v>465</c:v>
                </c:pt>
                <c:pt idx="16">
                  <c:v>461</c:v>
                </c:pt>
                <c:pt idx="17">
                  <c:v>465</c:v>
                </c:pt>
                <c:pt idx="18">
                  <c:v>466</c:v>
                </c:pt>
                <c:pt idx="19">
                  <c:v>466</c:v>
                </c:pt>
                <c:pt idx="20">
                  <c:v>465</c:v>
                </c:pt>
                <c:pt idx="21">
                  <c:v>468</c:v>
                </c:pt>
                <c:pt idx="22">
                  <c:v>492</c:v>
                </c:pt>
                <c:pt idx="23">
                  <c:v>465</c:v>
                </c:pt>
                <c:pt idx="24">
                  <c:v>469</c:v>
                </c:pt>
                <c:pt idx="25">
                  <c:v>466</c:v>
                </c:pt>
                <c:pt idx="26">
                  <c:v>469</c:v>
                </c:pt>
                <c:pt idx="27">
                  <c:v>468</c:v>
                </c:pt>
                <c:pt idx="28">
                  <c:v>467</c:v>
                </c:pt>
                <c:pt idx="29">
                  <c:v>467</c:v>
                </c:pt>
                <c:pt idx="30">
                  <c:v>636</c:v>
                </c:pt>
                <c:pt idx="31">
                  <c:v>634</c:v>
                </c:pt>
                <c:pt idx="32">
                  <c:v>638</c:v>
                </c:pt>
                <c:pt idx="33">
                  <c:v>634</c:v>
                </c:pt>
                <c:pt idx="34">
                  <c:v>633</c:v>
                </c:pt>
                <c:pt idx="35">
                  <c:v>636</c:v>
                </c:pt>
                <c:pt idx="36">
                  <c:v>634</c:v>
                </c:pt>
                <c:pt idx="37">
                  <c:v>636</c:v>
                </c:pt>
                <c:pt idx="38">
                  <c:v>638</c:v>
                </c:pt>
                <c:pt idx="39">
                  <c:v>635</c:v>
                </c:pt>
                <c:pt idx="40">
                  <c:v>635</c:v>
                </c:pt>
                <c:pt idx="41">
                  <c:v>634</c:v>
                </c:pt>
                <c:pt idx="42">
                  <c:v>634</c:v>
                </c:pt>
                <c:pt idx="43">
                  <c:v>639</c:v>
                </c:pt>
                <c:pt idx="44">
                  <c:v>638</c:v>
                </c:pt>
                <c:pt idx="45">
                  <c:v>635</c:v>
                </c:pt>
                <c:pt idx="46">
                  <c:v>636</c:v>
                </c:pt>
                <c:pt idx="47">
                  <c:v>637</c:v>
                </c:pt>
                <c:pt idx="48">
                  <c:v>637</c:v>
                </c:pt>
                <c:pt idx="49">
                  <c:v>634</c:v>
                </c:pt>
                <c:pt idx="50">
                  <c:v>634</c:v>
                </c:pt>
                <c:pt idx="51">
                  <c:v>637</c:v>
                </c:pt>
                <c:pt idx="52">
                  <c:v>648</c:v>
                </c:pt>
                <c:pt idx="53">
                  <c:v>642</c:v>
                </c:pt>
                <c:pt idx="54">
                  <c:v>636</c:v>
                </c:pt>
                <c:pt idx="55">
                  <c:v>638</c:v>
                </c:pt>
                <c:pt idx="56">
                  <c:v>636</c:v>
                </c:pt>
                <c:pt idx="57">
                  <c:v>636</c:v>
                </c:pt>
                <c:pt idx="58">
                  <c:v>636</c:v>
                </c:pt>
                <c:pt idx="59">
                  <c:v>643</c:v>
                </c:pt>
                <c:pt idx="60">
                  <c:v>636</c:v>
                </c:pt>
                <c:pt idx="61">
                  <c:v>637</c:v>
                </c:pt>
                <c:pt idx="62">
                  <c:v>636</c:v>
                </c:pt>
                <c:pt idx="63">
                  <c:v>637</c:v>
                </c:pt>
                <c:pt idx="64">
                  <c:v>636</c:v>
                </c:pt>
                <c:pt idx="65">
                  <c:v>636</c:v>
                </c:pt>
                <c:pt idx="66">
                  <c:v>634</c:v>
                </c:pt>
                <c:pt idx="67">
                  <c:v>638</c:v>
                </c:pt>
                <c:pt idx="68">
                  <c:v>634</c:v>
                </c:pt>
                <c:pt idx="69">
                  <c:v>636</c:v>
                </c:pt>
                <c:pt idx="70">
                  <c:v>637</c:v>
                </c:pt>
                <c:pt idx="71">
                  <c:v>1147</c:v>
                </c:pt>
                <c:pt idx="72">
                  <c:v>642</c:v>
                </c:pt>
                <c:pt idx="73">
                  <c:v>636</c:v>
                </c:pt>
                <c:pt idx="74">
                  <c:v>635</c:v>
                </c:pt>
                <c:pt idx="75">
                  <c:v>633</c:v>
                </c:pt>
                <c:pt idx="76">
                  <c:v>663</c:v>
                </c:pt>
                <c:pt idx="77">
                  <c:v>637</c:v>
                </c:pt>
                <c:pt idx="78">
                  <c:v>636</c:v>
                </c:pt>
                <c:pt idx="79">
                  <c:v>639</c:v>
                </c:pt>
                <c:pt idx="8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3D45-9726-929581B1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78255"/>
        <c:axId val="468494079"/>
      </c:lineChart>
      <c:catAx>
        <c:axId val="46787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= 5000000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4079"/>
        <c:crosses val="autoZero"/>
        <c:auto val="1"/>
        <c:lblAlgn val="ctr"/>
        <c:lblOffset val="100"/>
        <c:noMultiLvlLbl val="0"/>
      </c:catAx>
      <c:valAx>
        <c:axId val="4684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N= 1000000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N=5000000'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cat>
          <c:val>
            <c:numRef>
              <c:f>Sheet1!$B$3:$B$82</c:f>
              <c:numCache>
                <c:formatCode>General</c:formatCode>
                <c:ptCount val="80"/>
                <c:pt idx="0">
                  <c:v>2067</c:v>
                </c:pt>
                <c:pt idx="1">
                  <c:v>2008</c:v>
                </c:pt>
                <c:pt idx="2">
                  <c:v>2038</c:v>
                </c:pt>
                <c:pt idx="3">
                  <c:v>2345</c:v>
                </c:pt>
                <c:pt idx="4">
                  <c:v>2132</c:v>
                </c:pt>
                <c:pt idx="5">
                  <c:v>2086</c:v>
                </c:pt>
                <c:pt idx="6">
                  <c:v>2041</c:v>
                </c:pt>
                <c:pt idx="7">
                  <c:v>2031</c:v>
                </c:pt>
                <c:pt idx="8">
                  <c:v>2028</c:v>
                </c:pt>
                <c:pt idx="9">
                  <c:v>2029</c:v>
                </c:pt>
                <c:pt idx="10">
                  <c:v>2010</c:v>
                </c:pt>
                <c:pt idx="11">
                  <c:v>2214</c:v>
                </c:pt>
                <c:pt idx="12">
                  <c:v>2342</c:v>
                </c:pt>
                <c:pt idx="13">
                  <c:v>2037</c:v>
                </c:pt>
                <c:pt idx="14">
                  <c:v>2007</c:v>
                </c:pt>
                <c:pt idx="15">
                  <c:v>2023</c:v>
                </c:pt>
                <c:pt idx="16">
                  <c:v>2027</c:v>
                </c:pt>
                <c:pt idx="17">
                  <c:v>2010</c:v>
                </c:pt>
                <c:pt idx="18">
                  <c:v>2037</c:v>
                </c:pt>
                <c:pt idx="19">
                  <c:v>1992</c:v>
                </c:pt>
                <c:pt idx="20">
                  <c:v>2003</c:v>
                </c:pt>
                <c:pt idx="21">
                  <c:v>2244</c:v>
                </c:pt>
                <c:pt idx="22">
                  <c:v>1999</c:v>
                </c:pt>
                <c:pt idx="23">
                  <c:v>2015</c:v>
                </c:pt>
                <c:pt idx="24">
                  <c:v>2129</c:v>
                </c:pt>
                <c:pt idx="25">
                  <c:v>2004</c:v>
                </c:pt>
                <c:pt idx="26">
                  <c:v>2172</c:v>
                </c:pt>
                <c:pt idx="27">
                  <c:v>2000</c:v>
                </c:pt>
                <c:pt idx="28">
                  <c:v>1990</c:v>
                </c:pt>
                <c:pt idx="29">
                  <c:v>2232</c:v>
                </c:pt>
                <c:pt idx="30">
                  <c:v>1995</c:v>
                </c:pt>
                <c:pt idx="31">
                  <c:v>2000</c:v>
                </c:pt>
                <c:pt idx="32">
                  <c:v>2928</c:v>
                </c:pt>
                <c:pt idx="33">
                  <c:v>2186</c:v>
                </c:pt>
                <c:pt idx="34">
                  <c:v>2318</c:v>
                </c:pt>
                <c:pt idx="35">
                  <c:v>2235</c:v>
                </c:pt>
                <c:pt idx="36">
                  <c:v>2035</c:v>
                </c:pt>
                <c:pt idx="37">
                  <c:v>1976</c:v>
                </c:pt>
                <c:pt idx="38">
                  <c:v>2198</c:v>
                </c:pt>
                <c:pt idx="39">
                  <c:v>2010</c:v>
                </c:pt>
                <c:pt idx="40">
                  <c:v>2010</c:v>
                </c:pt>
                <c:pt idx="41">
                  <c:v>2155</c:v>
                </c:pt>
                <c:pt idx="42">
                  <c:v>1987</c:v>
                </c:pt>
                <c:pt idx="43">
                  <c:v>1949</c:v>
                </c:pt>
                <c:pt idx="44">
                  <c:v>1960</c:v>
                </c:pt>
                <c:pt idx="45">
                  <c:v>2161</c:v>
                </c:pt>
                <c:pt idx="46">
                  <c:v>1967</c:v>
                </c:pt>
                <c:pt idx="47">
                  <c:v>2070</c:v>
                </c:pt>
                <c:pt idx="48">
                  <c:v>1951</c:v>
                </c:pt>
                <c:pt idx="49">
                  <c:v>2078</c:v>
                </c:pt>
                <c:pt idx="50">
                  <c:v>2093</c:v>
                </c:pt>
                <c:pt idx="51">
                  <c:v>1920</c:v>
                </c:pt>
                <c:pt idx="52">
                  <c:v>2093</c:v>
                </c:pt>
                <c:pt idx="53">
                  <c:v>1946</c:v>
                </c:pt>
                <c:pt idx="54">
                  <c:v>1960</c:v>
                </c:pt>
                <c:pt idx="55">
                  <c:v>2025</c:v>
                </c:pt>
                <c:pt idx="56">
                  <c:v>1922</c:v>
                </c:pt>
                <c:pt idx="57">
                  <c:v>2093</c:v>
                </c:pt>
                <c:pt idx="58">
                  <c:v>1932</c:v>
                </c:pt>
                <c:pt idx="59">
                  <c:v>2001</c:v>
                </c:pt>
                <c:pt idx="60">
                  <c:v>1943</c:v>
                </c:pt>
                <c:pt idx="61">
                  <c:v>2109</c:v>
                </c:pt>
                <c:pt idx="62">
                  <c:v>2177</c:v>
                </c:pt>
                <c:pt idx="63">
                  <c:v>1952</c:v>
                </c:pt>
                <c:pt idx="64">
                  <c:v>1920</c:v>
                </c:pt>
                <c:pt idx="65">
                  <c:v>2177</c:v>
                </c:pt>
                <c:pt idx="66">
                  <c:v>1945</c:v>
                </c:pt>
                <c:pt idx="67">
                  <c:v>1923</c:v>
                </c:pt>
                <c:pt idx="68">
                  <c:v>2083</c:v>
                </c:pt>
                <c:pt idx="69">
                  <c:v>1933</c:v>
                </c:pt>
                <c:pt idx="70">
                  <c:v>2185</c:v>
                </c:pt>
                <c:pt idx="71">
                  <c:v>1968</c:v>
                </c:pt>
                <c:pt idx="72">
                  <c:v>1996</c:v>
                </c:pt>
                <c:pt idx="73">
                  <c:v>2089</c:v>
                </c:pt>
                <c:pt idx="74">
                  <c:v>1946</c:v>
                </c:pt>
                <c:pt idx="75">
                  <c:v>2073</c:v>
                </c:pt>
                <c:pt idx="76">
                  <c:v>1933</c:v>
                </c:pt>
                <c:pt idx="77">
                  <c:v>2081</c:v>
                </c:pt>
                <c:pt idx="78">
                  <c:v>1941</c:v>
                </c:pt>
                <c:pt idx="7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2C43-996F-63974251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49920"/>
        <c:axId val="2017960624"/>
      </c:lineChart>
      <c:catAx>
        <c:axId val="5406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0624"/>
        <c:crosses val="autoZero"/>
        <c:auto val="1"/>
        <c:lblAlgn val="ctr"/>
        <c:lblOffset val="100"/>
        <c:noMultiLvlLbl val="0"/>
      </c:catAx>
      <c:valAx>
        <c:axId val="20179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'Threads=4 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cat>
          <c:val>
            <c:numRef>
              <c:f>Sheet2!$F$3:$F$82</c:f>
              <c:numCache>
                <c:formatCode>General</c:formatCode>
                <c:ptCount val="80"/>
                <c:pt idx="0">
                  <c:v>3671</c:v>
                </c:pt>
                <c:pt idx="1">
                  <c:v>2538</c:v>
                </c:pt>
                <c:pt idx="2">
                  <c:v>2459</c:v>
                </c:pt>
                <c:pt idx="3">
                  <c:v>2417</c:v>
                </c:pt>
                <c:pt idx="4">
                  <c:v>2476</c:v>
                </c:pt>
                <c:pt idx="5">
                  <c:v>2435</c:v>
                </c:pt>
                <c:pt idx="6">
                  <c:v>2453</c:v>
                </c:pt>
                <c:pt idx="7">
                  <c:v>2477</c:v>
                </c:pt>
                <c:pt idx="8">
                  <c:v>2633</c:v>
                </c:pt>
                <c:pt idx="9">
                  <c:v>2482</c:v>
                </c:pt>
                <c:pt idx="10">
                  <c:v>2457</c:v>
                </c:pt>
                <c:pt idx="11">
                  <c:v>2502</c:v>
                </c:pt>
                <c:pt idx="12">
                  <c:v>2703</c:v>
                </c:pt>
                <c:pt idx="13">
                  <c:v>2564</c:v>
                </c:pt>
                <c:pt idx="14">
                  <c:v>2471</c:v>
                </c:pt>
                <c:pt idx="15">
                  <c:v>2497</c:v>
                </c:pt>
                <c:pt idx="16">
                  <c:v>2501</c:v>
                </c:pt>
                <c:pt idx="17">
                  <c:v>2513</c:v>
                </c:pt>
                <c:pt idx="18">
                  <c:v>2510</c:v>
                </c:pt>
                <c:pt idx="19">
                  <c:v>2452</c:v>
                </c:pt>
                <c:pt idx="20">
                  <c:v>2458</c:v>
                </c:pt>
                <c:pt idx="21">
                  <c:v>2483</c:v>
                </c:pt>
                <c:pt idx="22">
                  <c:v>2468</c:v>
                </c:pt>
                <c:pt idx="23">
                  <c:v>2562</c:v>
                </c:pt>
                <c:pt idx="24">
                  <c:v>2492</c:v>
                </c:pt>
                <c:pt idx="25">
                  <c:v>2499</c:v>
                </c:pt>
                <c:pt idx="26">
                  <c:v>2467</c:v>
                </c:pt>
                <c:pt idx="27">
                  <c:v>2536</c:v>
                </c:pt>
                <c:pt idx="28">
                  <c:v>2470</c:v>
                </c:pt>
                <c:pt idx="29">
                  <c:v>2475</c:v>
                </c:pt>
                <c:pt idx="30">
                  <c:v>2456</c:v>
                </c:pt>
                <c:pt idx="31">
                  <c:v>2508</c:v>
                </c:pt>
                <c:pt idx="32">
                  <c:v>2512</c:v>
                </c:pt>
                <c:pt idx="33">
                  <c:v>2562</c:v>
                </c:pt>
                <c:pt idx="34">
                  <c:v>2504</c:v>
                </c:pt>
                <c:pt idx="35">
                  <c:v>2608</c:v>
                </c:pt>
                <c:pt idx="36">
                  <c:v>2763</c:v>
                </c:pt>
                <c:pt idx="37">
                  <c:v>2491</c:v>
                </c:pt>
                <c:pt idx="38">
                  <c:v>2629</c:v>
                </c:pt>
                <c:pt idx="39">
                  <c:v>2488</c:v>
                </c:pt>
                <c:pt idx="40">
                  <c:v>2504</c:v>
                </c:pt>
                <c:pt idx="41">
                  <c:v>2586</c:v>
                </c:pt>
                <c:pt idx="42">
                  <c:v>2574</c:v>
                </c:pt>
                <c:pt idx="43">
                  <c:v>2574</c:v>
                </c:pt>
                <c:pt idx="44">
                  <c:v>2577</c:v>
                </c:pt>
                <c:pt idx="45">
                  <c:v>2599</c:v>
                </c:pt>
                <c:pt idx="46">
                  <c:v>2586</c:v>
                </c:pt>
                <c:pt idx="47">
                  <c:v>2601</c:v>
                </c:pt>
                <c:pt idx="48">
                  <c:v>2579</c:v>
                </c:pt>
                <c:pt idx="49">
                  <c:v>2576</c:v>
                </c:pt>
                <c:pt idx="50">
                  <c:v>2607</c:v>
                </c:pt>
                <c:pt idx="51">
                  <c:v>2564</c:v>
                </c:pt>
                <c:pt idx="52">
                  <c:v>2567</c:v>
                </c:pt>
                <c:pt idx="53">
                  <c:v>2850</c:v>
                </c:pt>
                <c:pt idx="54">
                  <c:v>2567</c:v>
                </c:pt>
                <c:pt idx="55">
                  <c:v>2571</c:v>
                </c:pt>
                <c:pt idx="56">
                  <c:v>2582</c:v>
                </c:pt>
                <c:pt idx="57">
                  <c:v>2608</c:v>
                </c:pt>
                <c:pt idx="58">
                  <c:v>2660</c:v>
                </c:pt>
                <c:pt idx="59">
                  <c:v>2843</c:v>
                </c:pt>
                <c:pt idx="60">
                  <c:v>2590</c:v>
                </c:pt>
                <c:pt idx="61">
                  <c:v>2564</c:v>
                </c:pt>
                <c:pt idx="62">
                  <c:v>2575</c:v>
                </c:pt>
                <c:pt idx="63">
                  <c:v>2609</c:v>
                </c:pt>
                <c:pt idx="64">
                  <c:v>2564</c:v>
                </c:pt>
                <c:pt idx="65">
                  <c:v>2583</c:v>
                </c:pt>
                <c:pt idx="66">
                  <c:v>2578</c:v>
                </c:pt>
                <c:pt idx="67">
                  <c:v>2575</c:v>
                </c:pt>
                <c:pt idx="68">
                  <c:v>2570</c:v>
                </c:pt>
                <c:pt idx="69">
                  <c:v>3054</c:v>
                </c:pt>
                <c:pt idx="70">
                  <c:v>2578</c:v>
                </c:pt>
                <c:pt idx="71">
                  <c:v>2571</c:v>
                </c:pt>
                <c:pt idx="72">
                  <c:v>2580</c:v>
                </c:pt>
                <c:pt idx="73">
                  <c:v>2586</c:v>
                </c:pt>
                <c:pt idx="74">
                  <c:v>2581</c:v>
                </c:pt>
                <c:pt idx="75">
                  <c:v>2585</c:v>
                </c:pt>
                <c:pt idx="76">
                  <c:v>2841</c:v>
                </c:pt>
                <c:pt idx="77">
                  <c:v>2594</c:v>
                </c:pt>
                <c:pt idx="78">
                  <c:v>2636</c:v>
                </c:pt>
                <c:pt idx="79">
                  <c:v>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8-3F47-8945-54AE2940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18863"/>
        <c:axId val="468625295"/>
      </c:lineChart>
      <c:catAx>
        <c:axId val="46861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Threads=1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25295"/>
        <c:crosses val="autoZero"/>
        <c:auto val="1"/>
        <c:lblAlgn val="ctr"/>
        <c:lblOffset val="100"/>
        <c:noMultiLvlLbl val="0"/>
      </c:catAx>
      <c:valAx>
        <c:axId val="4686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Threads=4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'Threads=1 Cutoff' and 'Threads=4 Time'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9B-B84E-9843-6CBE072F87DF}"/>
              </c:ext>
            </c:extLst>
          </c:dPt>
          <c:xVal>
            <c:numRef>
              <c:f>Sheet2!$A$3:$A$82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xVal>
          <c:yVal>
            <c:numRef>
              <c:f>Sheet2!$F$3:$F$82</c:f>
              <c:numCache>
                <c:formatCode>General</c:formatCode>
                <c:ptCount val="80"/>
                <c:pt idx="0">
                  <c:v>3671</c:v>
                </c:pt>
                <c:pt idx="1">
                  <c:v>2538</c:v>
                </c:pt>
                <c:pt idx="2">
                  <c:v>2459</c:v>
                </c:pt>
                <c:pt idx="3">
                  <c:v>2417</c:v>
                </c:pt>
                <c:pt idx="4">
                  <c:v>2476</c:v>
                </c:pt>
                <c:pt idx="5">
                  <c:v>2435</c:v>
                </c:pt>
                <c:pt idx="6">
                  <c:v>2453</c:v>
                </c:pt>
                <c:pt idx="7">
                  <c:v>2477</c:v>
                </c:pt>
                <c:pt idx="8">
                  <c:v>2633</c:v>
                </c:pt>
                <c:pt idx="9">
                  <c:v>2482</c:v>
                </c:pt>
                <c:pt idx="10">
                  <c:v>2457</c:v>
                </c:pt>
                <c:pt idx="11">
                  <c:v>2502</c:v>
                </c:pt>
                <c:pt idx="12">
                  <c:v>2703</c:v>
                </c:pt>
                <c:pt idx="13">
                  <c:v>2564</c:v>
                </c:pt>
                <c:pt idx="14">
                  <c:v>2471</c:v>
                </c:pt>
                <c:pt idx="15">
                  <c:v>2497</c:v>
                </c:pt>
                <c:pt idx="16">
                  <c:v>2501</c:v>
                </c:pt>
                <c:pt idx="17">
                  <c:v>2513</c:v>
                </c:pt>
                <c:pt idx="18">
                  <c:v>2510</c:v>
                </c:pt>
                <c:pt idx="19">
                  <c:v>2452</c:v>
                </c:pt>
                <c:pt idx="20">
                  <c:v>2458</c:v>
                </c:pt>
                <c:pt idx="21">
                  <c:v>2483</c:v>
                </c:pt>
                <c:pt idx="22">
                  <c:v>2468</c:v>
                </c:pt>
                <c:pt idx="23">
                  <c:v>2562</c:v>
                </c:pt>
                <c:pt idx="24">
                  <c:v>2492</c:v>
                </c:pt>
                <c:pt idx="25">
                  <c:v>2499</c:v>
                </c:pt>
                <c:pt idx="26">
                  <c:v>2467</c:v>
                </c:pt>
                <c:pt idx="27">
                  <c:v>2536</c:v>
                </c:pt>
                <c:pt idx="28">
                  <c:v>2470</c:v>
                </c:pt>
                <c:pt idx="29">
                  <c:v>2475</c:v>
                </c:pt>
                <c:pt idx="30">
                  <c:v>2456</c:v>
                </c:pt>
                <c:pt idx="31">
                  <c:v>2508</c:v>
                </c:pt>
                <c:pt idx="32">
                  <c:v>2512</c:v>
                </c:pt>
                <c:pt idx="33">
                  <c:v>2562</c:v>
                </c:pt>
                <c:pt idx="34">
                  <c:v>2504</c:v>
                </c:pt>
                <c:pt idx="35">
                  <c:v>2608</c:v>
                </c:pt>
                <c:pt idx="36">
                  <c:v>2763</c:v>
                </c:pt>
                <c:pt idx="37">
                  <c:v>2491</c:v>
                </c:pt>
                <c:pt idx="38">
                  <c:v>2629</c:v>
                </c:pt>
                <c:pt idx="39">
                  <c:v>2488</c:v>
                </c:pt>
                <c:pt idx="40">
                  <c:v>2504</c:v>
                </c:pt>
                <c:pt idx="41">
                  <c:v>2586</c:v>
                </c:pt>
                <c:pt idx="42">
                  <c:v>2574</c:v>
                </c:pt>
                <c:pt idx="43">
                  <c:v>2574</c:v>
                </c:pt>
                <c:pt idx="44">
                  <c:v>2577</c:v>
                </c:pt>
                <c:pt idx="45">
                  <c:v>2599</c:v>
                </c:pt>
                <c:pt idx="46">
                  <c:v>2586</c:v>
                </c:pt>
                <c:pt idx="47">
                  <c:v>2601</c:v>
                </c:pt>
                <c:pt idx="48">
                  <c:v>2579</c:v>
                </c:pt>
                <c:pt idx="49">
                  <c:v>2576</c:v>
                </c:pt>
                <c:pt idx="50">
                  <c:v>2607</c:v>
                </c:pt>
                <c:pt idx="51">
                  <c:v>2564</c:v>
                </c:pt>
                <c:pt idx="52">
                  <c:v>2567</c:v>
                </c:pt>
                <c:pt idx="53">
                  <c:v>2850</c:v>
                </c:pt>
                <c:pt idx="54">
                  <c:v>2567</c:v>
                </c:pt>
                <c:pt idx="55">
                  <c:v>2571</c:v>
                </c:pt>
                <c:pt idx="56">
                  <c:v>2582</c:v>
                </c:pt>
                <c:pt idx="57">
                  <c:v>2608</c:v>
                </c:pt>
                <c:pt idx="58">
                  <c:v>2660</c:v>
                </c:pt>
                <c:pt idx="59">
                  <c:v>2843</c:v>
                </c:pt>
                <c:pt idx="60">
                  <c:v>2590</c:v>
                </c:pt>
                <c:pt idx="61">
                  <c:v>2564</c:v>
                </c:pt>
                <c:pt idx="62">
                  <c:v>2575</c:v>
                </c:pt>
                <c:pt idx="63">
                  <c:v>2609</c:v>
                </c:pt>
                <c:pt idx="64">
                  <c:v>2564</c:v>
                </c:pt>
                <c:pt idx="65">
                  <c:v>2583</c:v>
                </c:pt>
                <c:pt idx="66">
                  <c:v>2578</c:v>
                </c:pt>
                <c:pt idx="67">
                  <c:v>2575</c:v>
                </c:pt>
                <c:pt idx="68">
                  <c:v>2570</c:v>
                </c:pt>
                <c:pt idx="69">
                  <c:v>3054</c:v>
                </c:pt>
                <c:pt idx="70">
                  <c:v>2578</c:v>
                </c:pt>
                <c:pt idx="71">
                  <c:v>2571</c:v>
                </c:pt>
                <c:pt idx="72">
                  <c:v>2580</c:v>
                </c:pt>
                <c:pt idx="73">
                  <c:v>2586</c:v>
                </c:pt>
                <c:pt idx="74">
                  <c:v>2581</c:v>
                </c:pt>
                <c:pt idx="75">
                  <c:v>2585</c:v>
                </c:pt>
                <c:pt idx="76">
                  <c:v>2841</c:v>
                </c:pt>
                <c:pt idx="77">
                  <c:v>2594</c:v>
                </c:pt>
                <c:pt idx="78">
                  <c:v>2636</c:v>
                </c:pt>
                <c:pt idx="79">
                  <c:v>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B-B84E-9843-6CBE072F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28672"/>
        <c:axId val="1239013408"/>
      </c:scatterChart>
      <c:valAx>
        <c:axId val="12393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Threads=1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13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9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Threads=4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'Threads=4 Time' and 'Threads=8 Cutoff'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Cutoff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6E-FC4D-91C1-19ECFAA1619B}"/>
              </c:ext>
            </c:extLst>
          </c:dPt>
          <c:xVal>
            <c:numRef>
              <c:f>Sheet2!$F$3:$F$82</c:f>
              <c:numCache>
                <c:formatCode>General</c:formatCode>
                <c:ptCount val="80"/>
                <c:pt idx="0">
                  <c:v>3671</c:v>
                </c:pt>
                <c:pt idx="1">
                  <c:v>2538</c:v>
                </c:pt>
                <c:pt idx="2">
                  <c:v>2459</c:v>
                </c:pt>
                <c:pt idx="3">
                  <c:v>2417</c:v>
                </c:pt>
                <c:pt idx="4">
                  <c:v>2476</c:v>
                </c:pt>
                <c:pt idx="5">
                  <c:v>2435</c:v>
                </c:pt>
                <c:pt idx="6">
                  <c:v>2453</c:v>
                </c:pt>
                <c:pt idx="7">
                  <c:v>2477</c:v>
                </c:pt>
                <c:pt idx="8">
                  <c:v>2633</c:v>
                </c:pt>
                <c:pt idx="9">
                  <c:v>2482</c:v>
                </c:pt>
                <c:pt idx="10">
                  <c:v>2457</c:v>
                </c:pt>
                <c:pt idx="11">
                  <c:v>2502</c:v>
                </c:pt>
                <c:pt idx="12">
                  <c:v>2703</c:v>
                </c:pt>
                <c:pt idx="13">
                  <c:v>2564</c:v>
                </c:pt>
                <c:pt idx="14">
                  <c:v>2471</c:v>
                </c:pt>
                <c:pt idx="15">
                  <c:v>2497</c:v>
                </c:pt>
                <c:pt idx="16">
                  <c:v>2501</c:v>
                </c:pt>
                <c:pt idx="17">
                  <c:v>2513</c:v>
                </c:pt>
                <c:pt idx="18">
                  <c:v>2510</c:v>
                </c:pt>
                <c:pt idx="19">
                  <c:v>2452</c:v>
                </c:pt>
                <c:pt idx="20">
                  <c:v>2458</c:v>
                </c:pt>
                <c:pt idx="21">
                  <c:v>2483</c:v>
                </c:pt>
                <c:pt idx="22">
                  <c:v>2468</c:v>
                </c:pt>
                <c:pt idx="23">
                  <c:v>2562</c:v>
                </c:pt>
                <c:pt idx="24">
                  <c:v>2492</c:v>
                </c:pt>
                <c:pt idx="25">
                  <c:v>2499</c:v>
                </c:pt>
                <c:pt idx="26">
                  <c:v>2467</c:v>
                </c:pt>
                <c:pt idx="27">
                  <c:v>2536</c:v>
                </c:pt>
                <c:pt idx="28">
                  <c:v>2470</c:v>
                </c:pt>
                <c:pt idx="29">
                  <c:v>2475</c:v>
                </c:pt>
                <c:pt idx="30">
                  <c:v>2456</c:v>
                </c:pt>
                <c:pt idx="31">
                  <c:v>2508</c:v>
                </c:pt>
                <c:pt idx="32">
                  <c:v>2512</c:v>
                </c:pt>
                <c:pt idx="33">
                  <c:v>2562</c:v>
                </c:pt>
                <c:pt idx="34">
                  <c:v>2504</c:v>
                </c:pt>
                <c:pt idx="35">
                  <c:v>2608</c:v>
                </c:pt>
                <c:pt idx="36">
                  <c:v>2763</c:v>
                </c:pt>
                <c:pt idx="37">
                  <c:v>2491</c:v>
                </c:pt>
                <c:pt idx="38">
                  <c:v>2629</c:v>
                </c:pt>
                <c:pt idx="39">
                  <c:v>2488</c:v>
                </c:pt>
                <c:pt idx="40">
                  <c:v>2504</c:v>
                </c:pt>
                <c:pt idx="41">
                  <c:v>2586</c:v>
                </c:pt>
                <c:pt idx="42">
                  <c:v>2574</c:v>
                </c:pt>
                <c:pt idx="43">
                  <c:v>2574</c:v>
                </c:pt>
                <c:pt idx="44">
                  <c:v>2577</c:v>
                </c:pt>
                <c:pt idx="45">
                  <c:v>2599</c:v>
                </c:pt>
                <c:pt idx="46">
                  <c:v>2586</c:v>
                </c:pt>
                <c:pt idx="47">
                  <c:v>2601</c:v>
                </c:pt>
                <c:pt idx="48">
                  <c:v>2579</c:v>
                </c:pt>
                <c:pt idx="49">
                  <c:v>2576</c:v>
                </c:pt>
                <c:pt idx="50">
                  <c:v>2607</c:v>
                </c:pt>
                <c:pt idx="51">
                  <c:v>2564</c:v>
                </c:pt>
                <c:pt idx="52">
                  <c:v>2567</c:v>
                </c:pt>
                <c:pt idx="53">
                  <c:v>2850</c:v>
                </c:pt>
                <c:pt idx="54">
                  <c:v>2567</c:v>
                </c:pt>
                <c:pt idx="55">
                  <c:v>2571</c:v>
                </c:pt>
                <c:pt idx="56">
                  <c:v>2582</c:v>
                </c:pt>
                <c:pt idx="57">
                  <c:v>2608</c:v>
                </c:pt>
                <c:pt idx="58">
                  <c:v>2660</c:v>
                </c:pt>
                <c:pt idx="59">
                  <c:v>2843</c:v>
                </c:pt>
                <c:pt idx="60">
                  <c:v>2590</c:v>
                </c:pt>
                <c:pt idx="61">
                  <c:v>2564</c:v>
                </c:pt>
                <c:pt idx="62">
                  <c:v>2575</c:v>
                </c:pt>
                <c:pt idx="63">
                  <c:v>2609</c:v>
                </c:pt>
                <c:pt idx="64">
                  <c:v>2564</c:v>
                </c:pt>
                <c:pt idx="65">
                  <c:v>2583</c:v>
                </c:pt>
                <c:pt idx="66">
                  <c:v>2578</c:v>
                </c:pt>
                <c:pt idx="67">
                  <c:v>2575</c:v>
                </c:pt>
                <c:pt idx="68">
                  <c:v>2570</c:v>
                </c:pt>
                <c:pt idx="69">
                  <c:v>3054</c:v>
                </c:pt>
                <c:pt idx="70">
                  <c:v>2578</c:v>
                </c:pt>
                <c:pt idx="71">
                  <c:v>2571</c:v>
                </c:pt>
                <c:pt idx="72">
                  <c:v>2580</c:v>
                </c:pt>
                <c:pt idx="73">
                  <c:v>2586</c:v>
                </c:pt>
                <c:pt idx="74">
                  <c:v>2581</c:v>
                </c:pt>
                <c:pt idx="75">
                  <c:v>2585</c:v>
                </c:pt>
                <c:pt idx="76">
                  <c:v>2841</c:v>
                </c:pt>
                <c:pt idx="77">
                  <c:v>2594</c:v>
                </c:pt>
                <c:pt idx="78">
                  <c:v>2636</c:v>
                </c:pt>
                <c:pt idx="79">
                  <c:v>2557</c:v>
                </c:pt>
              </c:numCache>
            </c:numRef>
          </c:xVal>
          <c:yVal>
            <c:numRef>
              <c:f>Sheet2!$G$3:$G$82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FC4D-91C1-19ECFAA1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85647"/>
        <c:axId val="539022752"/>
      </c:scatterChart>
      <c:valAx>
        <c:axId val="5096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Threads=4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2752"/>
        <c:crosses val="autoZero"/>
        <c:crossBetween val="midCat"/>
      </c:valAx>
      <c:valAx>
        <c:axId val="539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Threads=8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5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Sheet2!$G$3:$G$82</c:f>
              <c:numCache>
                <c:formatCode>General</c:formatCode>
                <c:ptCount val="80"/>
                <c:pt idx="0">
                  <c:v>210000</c:v>
                </c:pt>
                <c:pt idx="1">
                  <c:v>220000</c:v>
                </c:pt>
                <c:pt idx="2">
                  <c:v>230000</c:v>
                </c:pt>
                <c:pt idx="3">
                  <c:v>240000</c:v>
                </c:pt>
                <c:pt idx="4">
                  <c:v>250000</c:v>
                </c:pt>
                <c:pt idx="5">
                  <c:v>260000</c:v>
                </c:pt>
                <c:pt idx="6">
                  <c:v>270000</c:v>
                </c:pt>
                <c:pt idx="7">
                  <c:v>280000</c:v>
                </c:pt>
                <c:pt idx="8">
                  <c:v>290000</c:v>
                </c:pt>
                <c:pt idx="9">
                  <c:v>300000</c:v>
                </c:pt>
                <c:pt idx="10">
                  <c:v>310000</c:v>
                </c:pt>
                <c:pt idx="11">
                  <c:v>320000</c:v>
                </c:pt>
                <c:pt idx="12">
                  <c:v>330000</c:v>
                </c:pt>
                <c:pt idx="13">
                  <c:v>340000</c:v>
                </c:pt>
                <c:pt idx="14">
                  <c:v>350000</c:v>
                </c:pt>
                <c:pt idx="15">
                  <c:v>360000</c:v>
                </c:pt>
                <c:pt idx="16">
                  <c:v>370000</c:v>
                </c:pt>
                <c:pt idx="17">
                  <c:v>380000</c:v>
                </c:pt>
                <c:pt idx="18">
                  <c:v>390000</c:v>
                </c:pt>
                <c:pt idx="19">
                  <c:v>400000</c:v>
                </c:pt>
                <c:pt idx="20">
                  <c:v>410000</c:v>
                </c:pt>
                <c:pt idx="21">
                  <c:v>420000</c:v>
                </c:pt>
                <c:pt idx="22">
                  <c:v>430000</c:v>
                </c:pt>
                <c:pt idx="23">
                  <c:v>440000</c:v>
                </c:pt>
                <c:pt idx="24">
                  <c:v>450000</c:v>
                </c:pt>
                <c:pt idx="25">
                  <c:v>460000</c:v>
                </c:pt>
                <c:pt idx="26">
                  <c:v>470000</c:v>
                </c:pt>
                <c:pt idx="27">
                  <c:v>480000</c:v>
                </c:pt>
                <c:pt idx="28">
                  <c:v>490000</c:v>
                </c:pt>
                <c:pt idx="29">
                  <c:v>500000</c:v>
                </c:pt>
                <c:pt idx="30">
                  <c:v>510000</c:v>
                </c:pt>
                <c:pt idx="31">
                  <c:v>520000</c:v>
                </c:pt>
                <c:pt idx="32">
                  <c:v>530000</c:v>
                </c:pt>
                <c:pt idx="33">
                  <c:v>540000</c:v>
                </c:pt>
                <c:pt idx="34">
                  <c:v>550000</c:v>
                </c:pt>
                <c:pt idx="35">
                  <c:v>560000</c:v>
                </c:pt>
                <c:pt idx="36">
                  <c:v>570000</c:v>
                </c:pt>
                <c:pt idx="37">
                  <c:v>580000</c:v>
                </c:pt>
                <c:pt idx="38">
                  <c:v>590000</c:v>
                </c:pt>
                <c:pt idx="39">
                  <c:v>600000</c:v>
                </c:pt>
                <c:pt idx="40">
                  <c:v>610000</c:v>
                </c:pt>
                <c:pt idx="41">
                  <c:v>620000</c:v>
                </c:pt>
                <c:pt idx="42">
                  <c:v>630000</c:v>
                </c:pt>
                <c:pt idx="43">
                  <c:v>640000</c:v>
                </c:pt>
                <c:pt idx="44">
                  <c:v>650000</c:v>
                </c:pt>
                <c:pt idx="45">
                  <c:v>660000</c:v>
                </c:pt>
                <c:pt idx="46">
                  <c:v>670000</c:v>
                </c:pt>
                <c:pt idx="47">
                  <c:v>680000</c:v>
                </c:pt>
                <c:pt idx="48">
                  <c:v>690000</c:v>
                </c:pt>
                <c:pt idx="49">
                  <c:v>700000</c:v>
                </c:pt>
                <c:pt idx="50">
                  <c:v>710000</c:v>
                </c:pt>
                <c:pt idx="51">
                  <c:v>720000</c:v>
                </c:pt>
                <c:pt idx="52">
                  <c:v>730000</c:v>
                </c:pt>
                <c:pt idx="53">
                  <c:v>740000</c:v>
                </c:pt>
                <c:pt idx="54">
                  <c:v>750000</c:v>
                </c:pt>
                <c:pt idx="55">
                  <c:v>760000</c:v>
                </c:pt>
                <c:pt idx="56">
                  <c:v>770000</c:v>
                </c:pt>
                <c:pt idx="57">
                  <c:v>780000</c:v>
                </c:pt>
                <c:pt idx="58">
                  <c:v>790000</c:v>
                </c:pt>
                <c:pt idx="59">
                  <c:v>800000</c:v>
                </c:pt>
                <c:pt idx="60">
                  <c:v>810000</c:v>
                </c:pt>
                <c:pt idx="61">
                  <c:v>820000</c:v>
                </c:pt>
                <c:pt idx="62">
                  <c:v>830000</c:v>
                </c:pt>
                <c:pt idx="63">
                  <c:v>840000</c:v>
                </c:pt>
                <c:pt idx="64">
                  <c:v>850000</c:v>
                </c:pt>
                <c:pt idx="65">
                  <c:v>860000</c:v>
                </c:pt>
                <c:pt idx="66">
                  <c:v>870000</c:v>
                </c:pt>
                <c:pt idx="67">
                  <c:v>880000</c:v>
                </c:pt>
                <c:pt idx="68">
                  <c:v>890000</c:v>
                </c:pt>
                <c:pt idx="69">
                  <c:v>900000</c:v>
                </c:pt>
                <c:pt idx="70">
                  <c:v>910000</c:v>
                </c:pt>
                <c:pt idx="71">
                  <c:v>920000</c:v>
                </c:pt>
                <c:pt idx="72">
                  <c:v>930000</c:v>
                </c:pt>
                <c:pt idx="73">
                  <c:v>940000</c:v>
                </c:pt>
                <c:pt idx="74">
                  <c:v>950000</c:v>
                </c:pt>
                <c:pt idx="75">
                  <c:v>960000</c:v>
                </c:pt>
                <c:pt idx="76">
                  <c:v>970000</c:v>
                </c:pt>
                <c:pt idx="77">
                  <c:v>980000</c:v>
                </c:pt>
                <c:pt idx="78">
                  <c:v>990000</c:v>
                </c:pt>
                <c:pt idx="79">
                  <c:v>1000000</c:v>
                </c:pt>
              </c:numCache>
            </c:numRef>
          </c:cat>
          <c:val>
            <c:numRef>
              <c:f>Sheet2!$H$3:$H$82</c:f>
              <c:numCache>
                <c:formatCode>General</c:formatCode>
                <c:ptCount val="80"/>
                <c:pt idx="0">
                  <c:v>3682</c:v>
                </c:pt>
                <c:pt idx="1">
                  <c:v>2748</c:v>
                </c:pt>
                <c:pt idx="2">
                  <c:v>2445</c:v>
                </c:pt>
                <c:pt idx="3">
                  <c:v>2790</c:v>
                </c:pt>
                <c:pt idx="4">
                  <c:v>2423</c:v>
                </c:pt>
                <c:pt idx="5">
                  <c:v>2404</c:v>
                </c:pt>
                <c:pt idx="6">
                  <c:v>2388</c:v>
                </c:pt>
                <c:pt idx="7">
                  <c:v>2311</c:v>
                </c:pt>
                <c:pt idx="8">
                  <c:v>2385</c:v>
                </c:pt>
                <c:pt idx="9">
                  <c:v>2339</c:v>
                </c:pt>
                <c:pt idx="10">
                  <c:v>2307</c:v>
                </c:pt>
                <c:pt idx="11">
                  <c:v>2163</c:v>
                </c:pt>
                <c:pt idx="12">
                  <c:v>2148</c:v>
                </c:pt>
                <c:pt idx="13">
                  <c:v>2195</c:v>
                </c:pt>
                <c:pt idx="14">
                  <c:v>2132</c:v>
                </c:pt>
                <c:pt idx="15">
                  <c:v>2111</c:v>
                </c:pt>
                <c:pt idx="16">
                  <c:v>2154</c:v>
                </c:pt>
                <c:pt idx="17">
                  <c:v>2156</c:v>
                </c:pt>
                <c:pt idx="18">
                  <c:v>2148</c:v>
                </c:pt>
                <c:pt idx="19">
                  <c:v>2152</c:v>
                </c:pt>
                <c:pt idx="20">
                  <c:v>2140</c:v>
                </c:pt>
                <c:pt idx="21">
                  <c:v>2151</c:v>
                </c:pt>
                <c:pt idx="22">
                  <c:v>2164</c:v>
                </c:pt>
                <c:pt idx="23">
                  <c:v>2156</c:v>
                </c:pt>
                <c:pt idx="24">
                  <c:v>2164</c:v>
                </c:pt>
                <c:pt idx="25">
                  <c:v>2149</c:v>
                </c:pt>
                <c:pt idx="26">
                  <c:v>2155</c:v>
                </c:pt>
                <c:pt idx="27">
                  <c:v>2150</c:v>
                </c:pt>
                <c:pt idx="28">
                  <c:v>2154</c:v>
                </c:pt>
                <c:pt idx="29">
                  <c:v>2187</c:v>
                </c:pt>
                <c:pt idx="30">
                  <c:v>2526</c:v>
                </c:pt>
                <c:pt idx="31">
                  <c:v>2155</c:v>
                </c:pt>
                <c:pt idx="32">
                  <c:v>2160</c:v>
                </c:pt>
                <c:pt idx="33">
                  <c:v>2183</c:v>
                </c:pt>
                <c:pt idx="34">
                  <c:v>2174</c:v>
                </c:pt>
                <c:pt idx="35">
                  <c:v>2128</c:v>
                </c:pt>
                <c:pt idx="36">
                  <c:v>2157</c:v>
                </c:pt>
                <c:pt idx="37">
                  <c:v>2169</c:v>
                </c:pt>
                <c:pt idx="38">
                  <c:v>2151</c:v>
                </c:pt>
                <c:pt idx="39">
                  <c:v>2137</c:v>
                </c:pt>
                <c:pt idx="40">
                  <c:v>2155</c:v>
                </c:pt>
                <c:pt idx="41">
                  <c:v>2168</c:v>
                </c:pt>
                <c:pt idx="42">
                  <c:v>2067</c:v>
                </c:pt>
                <c:pt idx="43">
                  <c:v>2074</c:v>
                </c:pt>
                <c:pt idx="44">
                  <c:v>2303</c:v>
                </c:pt>
                <c:pt idx="45">
                  <c:v>3216</c:v>
                </c:pt>
                <c:pt idx="46">
                  <c:v>2140</c:v>
                </c:pt>
                <c:pt idx="47">
                  <c:v>2068</c:v>
                </c:pt>
                <c:pt idx="48">
                  <c:v>2083</c:v>
                </c:pt>
                <c:pt idx="49">
                  <c:v>2082</c:v>
                </c:pt>
                <c:pt idx="50">
                  <c:v>2085</c:v>
                </c:pt>
                <c:pt idx="51">
                  <c:v>2125</c:v>
                </c:pt>
                <c:pt idx="52">
                  <c:v>2069</c:v>
                </c:pt>
                <c:pt idx="53">
                  <c:v>2073</c:v>
                </c:pt>
                <c:pt idx="54">
                  <c:v>2075</c:v>
                </c:pt>
                <c:pt idx="55">
                  <c:v>2066</c:v>
                </c:pt>
                <c:pt idx="56">
                  <c:v>2082</c:v>
                </c:pt>
                <c:pt idx="57">
                  <c:v>2478</c:v>
                </c:pt>
                <c:pt idx="58">
                  <c:v>2141</c:v>
                </c:pt>
                <c:pt idx="59">
                  <c:v>2156</c:v>
                </c:pt>
                <c:pt idx="60">
                  <c:v>2111</c:v>
                </c:pt>
                <c:pt idx="61">
                  <c:v>2081</c:v>
                </c:pt>
                <c:pt idx="62">
                  <c:v>2108</c:v>
                </c:pt>
                <c:pt idx="63">
                  <c:v>2072</c:v>
                </c:pt>
                <c:pt idx="64">
                  <c:v>2100</c:v>
                </c:pt>
                <c:pt idx="65">
                  <c:v>2156</c:v>
                </c:pt>
                <c:pt idx="66">
                  <c:v>2072</c:v>
                </c:pt>
                <c:pt idx="67">
                  <c:v>2081</c:v>
                </c:pt>
                <c:pt idx="68">
                  <c:v>2091</c:v>
                </c:pt>
                <c:pt idx="69">
                  <c:v>2097</c:v>
                </c:pt>
                <c:pt idx="70">
                  <c:v>2073</c:v>
                </c:pt>
                <c:pt idx="71">
                  <c:v>2075</c:v>
                </c:pt>
                <c:pt idx="72">
                  <c:v>2068</c:v>
                </c:pt>
                <c:pt idx="73">
                  <c:v>2123</c:v>
                </c:pt>
                <c:pt idx="74">
                  <c:v>2082</c:v>
                </c:pt>
                <c:pt idx="75">
                  <c:v>2113</c:v>
                </c:pt>
                <c:pt idx="76">
                  <c:v>2098</c:v>
                </c:pt>
                <c:pt idx="77">
                  <c:v>2079</c:v>
                </c:pt>
                <c:pt idx="78">
                  <c:v>2082</c:v>
                </c:pt>
                <c:pt idx="79">
                  <c:v>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D-B143-8029-562DAE35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75728"/>
        <c:axId val="1820902352"/>
      </c:lineChart>
      <c:catAx>
        <c:axId val="12387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02352"/>
        <c:crosses val="autoZero"/>
        <c:auto val="1"/>
        <c:lblAlgn val="ctr"/>
        <c:lblOffset val="100"/>
        <c:noMultiLvlLbl val="0"/>
      </c:catAx>
      <c:valAx>
        <c:axId val="1820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17</xdr:row>
      <xdr:rowOff>38100</xdr:rowOff>
    </xdr:from>
    <xdr:to>
      <xdr:col>12</xdr:col>
      <xdr:colOff>482600</xdr:colOff>
      <xdr:row>30</xdr:row>
      <xdr:rowOff>139700</xdr:rowOff>
    </xdr:to>
    <xdr:graphicFrame macro="">
      <xdr:nvGraphicFramePr>
        <xdr:cNvPr id="3" name="Chart 2" descr="Chart type: Scatter. 'N = 5000000 Time (ms)', 'N = 2000000 Time (ms)', 'N= 1000000 Time (ms)' by 'N= 1000000 Cutoff'&#10;&#10;Description automatically generated">
          <a:extLst>
            <a:ext uri="{FF2B5EF4-FFF2-40B4-BE49-F238E27FC236}">
              <a16:creationId xmlns:a16="http://schemas.microsoft.com/office/drawing/2014/main" id="{CDC92697-4549-3549-CE1B-D803136A9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33</xdr:row>
      <xdr:rowOff>0</xdr:rowOff>
    </xdr:from>
    <xdr:to>
      <xdr:col>13</xdr:col>
      <xdr:colOff>711200</xdr:colOff>
      <xdr:row>46</xdr:row>
      <xdr:rowOff>101600</xdr:rowOff>
    </xdr:to>
    <xdr:graphicFrame macro="">
      <xdr:nvGraphicFramePr>
        <xdr:cNvPr id="4" name="Chart 3" descr="Chart type: Line. 'N= 1000000 Time (ms)'&#10;&#10;Description automatically generated">
          <a:extLst>
            <a:ext uri="{FF2B5EF4-FFF2-40B4-BE49-F238E27FC236}">
              <a16:creationId xmlns:a16="http://schemas.microsoft.com/office/drawing/2014/main" id="{0F5DF5A6-D124-DD60-E8FC-C2608908B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</xdr:row>
      <xdr:rowOff>25400</xdr:rowOff>
    </xdr:from>
    <xdr:to>
      <xdr:col>12</xdr:col>
      <xdr:colOff>457200</xdr:colOff>
      <xdr:row>15</xdr:row>
      <xdr:rowOff>127000</xdr:rowOff>
    </xdr:to>
    <xdr:graphicFrame macro="">
      <xdr:nvGraphicFramePr>
        <xdr:cNvPr id="6" name="Chart 5" descr="Chart type: Line. 'Time (ms)'&#10;&#10;Description automatically generated">
          <a:extLst>
            <a:ext uri="{FF2B5EF4-FFF2-40B4-BE49-F238E27FC236}">
              <a16:creationId xmlns:a16="http://schemas.microsoft.com/office/drawing/2014/main" id="{95821EBB-F2FD-C1E6-66F5-5B906B40C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13</xdr:col>
      <xdr:colOff>673100</xdr:colOff>
      <xdr:row>14</xdr:row>
      <xdr:rowOff>101600</xdr:rowOff>
    </xdr:to>
    <xdr:graphicFrame macro="">
      <xdr:nvGraphicFramePr>
        <xdr:cNvPr id="2" name="Chart 1" descr="Chart type: Line. 'Threads=4 Time'&#10;&#10;Description automatically generated">
          <a:extLst>
            <a:ext uri="{FF2B5EF4-FFF2-40B4-BE49-F238E27FC236}">
              <a16:creationId xmlns:a16="http://schemas.microsoft.com/office/drawing/2014/main" id="{75D5AC82-D961-4500-70CB-DE24FB48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14</xdr:row>
      <xdr:rowOff>190500</xdr:rowOff>
    </xdr:from>
    <xdr:to>
      <xdr:col>13</xdr:col>
      <xdr:colOff>698500</xdr:colOff>
      <xdr:row>28</xdr:row>
      <xdr:rowOff>88900</xdr:rowOff>
    </xdr:to>
    <xdr:graphicFrame macro="">
      <xdr:nvGraphicFramePr>
        <xdr:cNvPr id="3" name="Chart 2" descr="Chart type: Scatter. 'Threads=1 Cutoff' and 'Threads=4 Time' appear to form a cluster with 1 outlier.&#10;&#10;Description automatically generated">
          <a:extLst>
            <a:ext uri="{FF2B5EF4-FFF2-40B4-BE49-F238E27FC236}">
              <a16:creationId xmlns:a16="http://schemas.microsoft.com/office/drawing/2014/main" id="{996A6D76-7ACC-1B20-0233-5E6FC2F9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28</xdr:row>
      <xdr:rowOff>88900</xdr:rowOff>
    </xdr:from>
    <xdr:to>
      <xdr:col>13</xdr:col>
      <xdr:colOff>762000</xdr:colOff>
      <xdr:row>41</xdr:row>
      <xdr:rowOff>190500</xdr:rowOff>
    </xdr:to>
    <xdr:graphicFrame macro="">
      <xdr:nvGraphicFramePr>
        <xdr:cNvPr id="4" name="Chart 3" descr="Chart type: Scatter. 'Threads=4 Time' and 'Threads=8 Cutoff' appear to form a cluster with 1 outlier.&#10;&#10;Description automatically generated">
          <a:extLst>
            <a:ext uri="{FF2B5EF4-FFF2-40B4-BE49-F238E27FC236}">
              <a16:creationId xmlns:a16="http://schemas.microsoft.com/office/drawing/2014/main" id="{D0CCA356-CD33-C121-F941-A81A288E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330200</xdr:colOff>
      <xdr:row>43</xdr:row>
      <xdr:rowOff>38100</xdr:rowOff>
    </xdr:from>
    <xdr:to>
      <xdr:col>13</xdr:col>
      <xdr:colOff>774700</xdr:colOff>
      <xdr:row>56</xdr:row>
      <xdr:rowOff>139700</xdr:rowOff>
    </xdr:to>
    <xdr:graphicFrame macro="">
      <xdr:nvGraphicFramePr>
        <xdr:cNvPr id="5" name="Chart 4" descr="Chart type: Line. 'Time'&#10;&#10;Description automatically generated">
          <a:extLst>
            <a:ext uri="{FF2B5EF4-FFF2-40B4-BE49-F238E27FC236}">
              <a16:creationId xmlns:a16="http://schemas.microsoft.com/office/drawing/2014/main" id="{6D3AAA9D-39A1-1EC7-D2E2-28F3A66EC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CB30-2834-3A49-9304-D65C215BEECF}">
  <dimension ref="A1:F84"/>
  <sheetViews>
    <sheetView topLeftCell="A71" workbookViewId="0">
      <selection activeCell="G91" sqref="G91"/>
    </sheetView>
  </sheetViews>
  <sheetFormatPr baseColWidth="10" defaultRowHeight="16" x14ac:dyDescent="0.2"/>
  <sheetData>
    <row r="1" spans="1:6" x14ac:dyDescent="0.2">
      <c r="A1" s="1" t="s">
        <v>8</v>
      </c>
      <c r="B1" s="1"/>
      <c r="C1" s="1" t="s">
        <v>2</v>
      </c>
      <c r="D1" s="1"/>
      <c r="E1" s="1" t="s">
        <v>7</v>
      </c>
      <c r="F1" s="1"/>
    </row>
    <row r="2" spans="1:6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">
      <c r="A3">
        <v>210000</v>
      </c>
      <c r="B3">
        <v>2067</v>
      </c>
      <c r="C3">
        <v>210000</v>
      </c>
      <c r="D3">
        <v>2025</v>
      </c>
      <c r="E3">
        <v>210000</v>
      </c>
      <c r="F3">
        <v>1058</v>
      </c>
    </row>
    <row r="4" spans="1:6" x14ac:dyDescent="0.2">
      <c r="A4">
        <v>220000</v>
      </c>
      <c r="B4">
        <v>2008</v>
      </c>
      <c r="C4">
        <v>220000</v>
      </c>
      <c r="D4">
        <v>1260</v>
      </c>
      <c r="E4">
        <v>220000</v>
      </c>
      <c r="F4">
        <v>592</v>
      </c>
    </row>
    <row r="5" spans="1:6" x14ac:dyDescent="0.2">
      <c r="A5">
        <v>230000</v>
      </c>
      <c r="B5">
        <v>2038</v>
      </c>
      <c r="C5">
        <v>230000</v>
      </c>
      <c r="D5">
        <v>1230</v>
      </c>
      <c r="E5">
        <v>230000</v>
      </c>
      <c r="F5">
        <v>595</v>
      </c>
    </row>
    <row r="6" spans="1:6" x14ac:dyDescent="0.2">
      <c r="A6">
        <v>240000</v>
      </c>
      <c r="B6">
        <v>2345</v>
      </c>
      <c r="C6">
        <v>240000</v>
      </c>
      <c r="D6">
        <v>1380</v>
      </c>
      <c r="E6">
        <v>240000</v>
      </c>
      <c r="F6">
        <v>590</v>
      </c>
    </row>
    <row r="7" spans="1:6" x14ac:dyDescent="0.2">
      <c r="A7">
        <v>250000</v>
      </c>
      <c r="B7">
        <v>2132</v>
      </c>
      <c r="C7">
        <v>250000</v>
      </c>
      <c r="D7">
        <v>1245</v>
      </c>
      <c r="E7">
        <v>250000</v>
      </c>
      <c r="F7">
        <v>591</v>
      </c>
    </row>
    <row r="8" spans="1:6" x14ac:dyDescent="0.2">
      <c r="A8">
        <v>260000</v>
      </c>
      <c r="B8">
        <v>2086</v>
      </c>
      <c r="C8">
        <v>260000</v>
      </c>
      <c r="D8">
        <v>962</v>
      </c>
      <c r="E8">
        <v>260000</v>
      </c>
      <c r="F8">
        <v>461</v>
      </c>
    </row>
    <row r="9" spans="1:6" x14ac:dyDescent="0.2">
      <c r="A9">
        <v>270000</v>
      </c>
      <c r="B9">
        <v>2041</v>
      </c>
      <c r="C9">
        <v>270000</v>
      </c>
      <c r="D9">
        <v>945</v>
      </c>
      <c r="E9">
        <v>270000</v>
      </c>
      <c r="F9">
        <v>465</v>
      </c>
    </row>
    <row r="10" spans="1:6" x14ac:dyDescent="0.2">
      <c r="A10">
        <v>280000</v>
      </c>
      <c r="B10">
        <v>2031</v>
      </c>
      <c r="C10">
        <v>280000</v>
      </c>
      <c r="D10">
        <v>947</v>
      </c>
      <c r="E10">
        <v>280000</v>
      </c>
      <c r="F10">
        <v>466</v>
      </c>
    </row>
    <row r="11" spans="1:6" x14ac:dyDescent="0.2">
      <c r="A11">
        <v>290000</v>
      </c>
      <c r="B11">
        <v>2028</v>
      </c>
      <c r="C11">
        <v>290000</v>
      </c>
      <c r="D11">
        <v>981</v>
      </c>
      <c r="E11">
        <v>290000</v>
      </c>
      <c r="F11">
        <v>469</v>
      </c>
    </row>
    <row r="12" spans="1:6" x14ac:dyDescent="0.2">
      <c r="A12">
        <v>300000</v>
      </c>
      <c r="B12">
        <v>2029</v>
      </c>
      <c r="C12">
        <v>300000</v>
      </c>
      <c r="D12">
        <v>988</v>
      </c>
      <c r="E12">
        <v>300000</v>
      </c>
      <c r="F12">
        <v>465</v>
      </c>
    </row>
    <row r="13" spans="1:6" x14ac:dyDescent="0.2">
      <c r="A13">
        <v>310000</v>
      </c>
      <c r="B13">
        <v>2010</v>
      </c>
      <c r="C13">
        <v>310000</v>
      </c>
      <c r="D13">
        <v>984</v>
      </c>
      <c r="E13">
        <v>310000</v>
      </c>
      <c r="F13">
        <v>463</v>
      </c>
    </row>
    <row r="14" spans="1:6" x14ac:dyDescent="0.2">
      <c r="A14">
        <v>320000</v>
      </c>
      <c r="B14">
        <v>2214</v>
      </c>
      <c r="C14">
        <v>320000</v>
      </c>
      <c r="D14">
        <v>954</v>
      </c>
      <c r="E14">
        <v>320000</v>
      </c>
      <c r="F14">
        <v>465</v>
      </c>
    </row>
    <row r="15" spans="1:6" x14ac:dyDescent="0.2">
      <c r="A15">
        <v>330000</v>
      </c>
      <c r="B15">
        <v>2342</v>
      </c>
      <c r="C15">
        <v>330000</v>
      </c>
      <c r="D15">
        <v>1050</v>
      </c>
      <c r="E15">
        <v>330000</v>
      </c>
      <c r="F15">
        <v>467</v>
      </c>
    </row>
    <row r="16" spans="1:6" x14ac:dyDescent="0.2">
      <c r="A16">
        <v>340000</v>
      </c>
      <c r="B16">
        <v>2037</v>
      </c>
      <c r="C16">
        <v>340000</v>
      </c>
      <c r="D16">
        <v>1034</v>
      </c>
      <c r="E16">
        <v>340000</v>
      </c>
      <c r="F16">
        <v>468</v>
      </c>
    </row>
    <row r="17" spans="1:6" x14ac:dyDescent="0.2">
      <c r="A17">
        <v>350000</v>
      </c>
      <c r="B17">
        <v>2007</v>
      </c>
      <c r="C17">
        <v>350000</v>
      </c>
      <c r="D17">
        <v>985</v>
      </c>
      <c r="E17">
        <v>350000</v>
      </c>
      <c r="F17">
        <v>466</v>
      </c>
    </row>
    <row r="18" spans="1:6" x14ac:dyDescent="0.2">
      <c r="A18">
        <v>360000</v>
      </c>
      <c r="B18">
        <v>2023</v>
      </c>
      <c r="C18">
        <v>360000</v>
      </c>
      <c r="D18">
        <v>940</v>
      </c>
      <c r="E18">
        <v>360000</v>
      </c>
      <c r="F18">
        <v>465</v>
      </c>
    </row>
    <row r="19" spans="1:6" x14ac:dyDescent="0.2">
      <c r="A19">
        <v>370000</v>
      </c>
      <c r="B19">
        <v>2027</v>
      </c>
      <c r="C19">
        <v>370000</v>
      </c>
      <c r="D19">
        <v>952</v>
      </c>
      <c r="E19">
        <v>370000</v>
      </c>
      <c r="F19">
        <v>461</v>
      </c>
    </row>
    <row r="20" spans="1:6" x14ac:dyDescent="0.2">
      <c r="A20">
        <v>380000</v>
      </c>
      <c r="B20">
        <v>2010</v>
      </c>
      <c r="C20">
        <v>380000</v>
      </c>
      <c r="D20">
        <v>954</v>
      </c>
      <c r="E20">
        <v>380000</v>
      </c>
      <c r="F20">
        <v>465</v>
      </c>
    </row>
    <row r="21" spans="1:6" x14ac:dyDescent="0.2">
      <c r="A21">
        <v>390000</v>
      </c>
      <c r="B21">
        <v>2037</v>
      </c>
      <c r="C21">
        <v>390000</v>
      </c>
      <c r="D21">
        <v>941</v>
      </c>
      <c r="E21">
        <v>390000</v>
      </c>
      <c r="F21">
        <v>466</v>
      </c>
    </row>
    <row r="22" spans="1:6" x14ac:dyDescent="0.2">
      <c r="A22">
        <v>400000</v>
      </c>
      <c r="B22">
        <v>1992</v>
      </c>
      <c r="C22">
        <v>400000</v>
      </c>
      <c r="D22">
        <v>939</v>
      </c>
      <c r="E22">
        <v>400000</v>
      </c>
      <c r="F22">
        <v>466</v>
      </c>
    </row>
    <row r="23" spans="1:6" x14ac:dyDescent="0.2">
      <c r="A23">
        <v>410000</v>
      </c>
      <c r="B23">
        <v>2003</v>
      </c>
      <c r="C23">
        <v>410000</v>
      </c>
      <c r="D23">
        <v>965</v>
      </c>
      <c r="E23">
        <v>410000</v>
      </c>
      <c r="F23">
        <v>465</v>
      </c>
    </row>
    <row r="24" spans="1:6" x14ac:dyDescent="0.2">
      <c r="A24">
        <v>420000</v>
      </c>
      <c r="B24">
        <v>2244</v>
      </c>
      <c r="C24">
        <v>420000</v>
      </c>
      <c r="D24">
        <v>966</v>
      </c>
      <c r="E24">
        <v>420000</v>
      </c>
      <c r="F24">
        <v>468</v>
      </c>
    </row>
    <row r="25" spans="1:6" x14ac:dyDescent="0.2">
      <c r="A25">
        <v>430000</v>
      </c>
      <c r="B25">
        <v>1999</v>
      </c>
      <c r="C25">
        <v>430000</v>
      </c>
      <c r="D25">
        <v>948</v>
      </c>
      <c r="E25">
        <v>430000</v>
      </c>
      <c r="F25">
        <v>492</v>
      </c>
    </row>
    <row r="26" spans="1:6" x14ac:dyDescent="0.2">
      <c r="A26">
        <v>440000</v>
      </c>
      <c r="B26">
        <v>2015</v>
      </c>
      <c r="C26">
        <v>440000</v>
      </c>
      <c r="D26">
        <v>949</v>
      </c>
      <c r="E26">
        <v>440000</v>
      </c>
      <c r="F26">
        <v>465</v>
      </c>
    </row>
    <row r="27" spans="1:6" x14ac:dyDescent="0.2">
      <c r="A27">
        <v>450000</v>
      </c>
      <c r="B27">
        <v>2129</v>
      </c>
      <c r="C27">
        <v>450000</v>
      </c>
      <c r="D27">
        <v>959</v>
      </c>
      <c r="E27">
        <v>450000</v>
      </c>
      <c r="F27">
        <v>469</v>
      </c>
    </row>
    <row r="28" spans="1:6" x14ac:dyDescent="0.2">
      <c r="A28">
        <v>460000</v>
      </c>
      <c r="B28">
        <v>2004</v>
      </c>
      <c r="C28">
        <v>460000</v>
      </c>
      <c r="D28">
        <v>936</v>
      </c>
      <c r="E28">
        <v>460000</v>
      </c>
      <c r="F28">
        <v>466</v>
      </c>
    </row>
    <row r="29" spans="1:6" x14ac:dyDescent="0.2">
      <c r="A29">
        <v>470000</v>
      </c>
      <c r="B29">
        <v>2172</v>
      </c>
      <c r="C29">
        <v>470000</v>
      </c>
      <c r="D29">
        <v>929</v>
      </c>
      <c r="E29">
        <v>470000</v>
      </c>
      <c r="F29">
        <v>469</v>
      </c>
    </row>
    <row r="30" spans="1:6" x14ac:dyDescent="0.2">
      <c r="A30">
        <v>480000</v>
      </c>
      <c r="B30">
        <v>2000</v>
      </c>
      <c r="C30">
        <v>480000</v>
      </c>
      <c r="D30">
        <v>963</v>
      </c>
      <c r="E30">
        <v>480000</v>
      </c>
      <c r="F30">
        <v>468</v>
      </c>
    </row>
    <row r="31" spans="1:6" x14ac:dyDescent="0.2">
      <c r="A31">
        <v>490000</v>
      </c>
      <c r="B31">
        <v>1990</v>
      </c>
      <c r="C31">
        <v>490000</v>
      </c>
      <c r="D31">
        <v>942</v>
      </c>
      <c r="E31">
        <v>490000</v>
      </c>
      <c r="F31">
        <v>467</v>
      </c>
    </row>
    <row r="32" spans="1:6" x14ac:dyDescent="0.2">
      <c r="A32">
        <v>500000</v>
      </c>
      <c r="B32">
        <v>2232</v>
      </c>
      <c r="C32">
        <v>500000</v>
      </c>
      <c r="D32">
        <v>955</v>
      </c>
      <c r="E32">
        <v>500000</v>
      </c>
      <c r="F32">
        <v>467</v>
      </c>
    </row>
    <row r="33" spans="1:6" x14ac:dyDescent="0.2">
      <c r="A33">
        <v>510000</v>
      </c>
      <c r="B33">
        <v>1995</v>
      </c>
      <c r="C33">
        <v>510000</v>
      </c>
      <c r="D33">
        <v>1066</v>
      </c>
      <c r="E33">
        <v>510000</v>
      </c>
      <c r="F33">
        <v>636</v>
      </c>
    </row>
    <row r="34" spans="1:6" x14ac:dyDescent="0.2">
      <c r="A34">
        <v>520000</v>
      </c>
      <c r="B34">
        <v>2000</v>
      </c>
      <c r="C34">
        <v>520000</v>
      </c>
      <c r="D34">
        <v>1365</v>
      </c>
      <c r="E34">
        <v>520000</v>
      </c>
      <c r="F34">
        <v>634</v>
      </c>
    </row>
    <row r="35" spans="1:6" x14ac:dyDescent="0.2">
      <c r="A35">
        <v>530000</v>
      </c>
      <c r="B35">
        <v>2928</v>
      </c>
      <c r="C35">
        <v>530000</v>
      </c>
      <c r="D35">
        <v>1146</v>
      </c>
      <c r="E35">
        <v>530000</v>
      </c>
      <c r="F35">
        <v>638</v>
      </c>
    </row>
    <row r="36" spans="1:6" x14ac:dyDescent="0.2">
      <c r="A36">
        <v>540000</v>
      </c>
      <c r="B36">
        <v>2186</v>
      </c>
      <c r="C36">
        <v>540000</v>
      </c>
      <c r="D36">
        <v>1425</v>
      </c>
      <c r="E36">
        <v>540000</v>
      </c>
      <c r="F36">
        <v>634</v>
      </c>
    </row>
    <row r="37" spans="1:6" x14ac:dyDescent="0.2">
      <c r="A37">
        <v>550000</v>
      </c>
      <c r="B37">
        <v>2318</v>
      </c>
      <c r="C37">
        <v>550000</v>
      </c>
      <c r="D37">
        <v>1196</v>
      </c>
      <c r="E37">
        <v>550000</v>
      </c>
      <c r="F37">
        <v>633</v>
      </c>
    </row>
    <row r="38" spans="1:6" x14ac:dyDescent="0.2">
      <c r="A38">
        <v>560000</v>
      </c>
      <c r="B38">
        <v>2235</v>
      </c>
      <c r="C38">
        <v>560000</v>
      </c>
      <c r="D38">
        <v>1067</v>
      </c>
      <c r="E38">
        <v>560000</v>
      </c>
      <c r="F38">
        <v>636</v>
      </c>
    </row>
    <row r="39" spans="1:6" x14ac:dyDescent="0.2">
      <c r="A39">
        <v>570000</v>
      </c>
      <c r="B39">
        <v>2035</v>
      </c>
      <c r="C39">
        <v>570000</v>
      </c>
      <c r="D39">
        <v>1070</v>
      </c>
      <c r="E39">
        <v>570000</v>
      </c>
      <c r="F39">
        <v>634</v>
      </c>
    </row>
    <row r="40" spans="1:6" x14ac:dyDescent="0.2">
      <c r="A40">
        <v>580000</v>
      </c>
      <c r="B40">
        <v>1976</v>
      </c>
      <c r="C40">
        <v>580000</v>
      </c>
      <c r="D40">
        <v>1040</v>
      </c>
      <c r="E40">
        <v>580000</v>
      </c>
      <c r="F40">
        <v>636</v>
      </c>
    </row>
    <row r="41" spans="1:6" x14ac:dyDescent="0.2">
      <c r="A41">
        <v>590000</v>
      </c>
      <c r="B41">
        <v>2198</v>
      </c>
      <c r="C41">
        <v>590000</v>
      </c>
      <c r="D41">
        <v>1040</v>
      </c>
      <c r="E41">
        <v>590000</v>
      </c>
      <c r="F41">
        <v>638</v>
      </c>
    </row>
    <row r="42" spans="1:6" x14ac:dyDescent="0.2">
      <c r="A42">
        <v>600000</v>
      </c>
      <c r="B42">
        <v>2010</v>
      </c>
      <c r="C42">
        <v>600000</v>
      </c>
      <c r="D42">
        <v>1052</v>
      </c>
      <c r="E42">
        <v>600000</v>
      </c>
      <c r="F42">
        <v>635</v>
      </c>
    </row>
    <row r="43" spans="1:6" x14ac:dyDescent="0.2">
      <c r="A43">
        <v>610000</v>
      </c>
      <c r="B43">
        <v>2010</v>
      </c>
      <c r="C43">
        <v>610000</v>
      </c>
      <c r="D43">
        <v>1048</v>
      </c>
      <c r="E43">
        <v>610000</v>
      </c>
      <c r="F43">
        <v>635</v>
      </c>
    </row>
    <row r="44" spans="1:6" x14ac:dyDescent="0.2">
      <c r="A44">
        <v>620000</v>
      </c>
      <c r="B44">
        <v>2155</v>
      </c>
      <c r="C44">
        <v>620000</v>
      </c>
      <c r="D44">
        <v>1110</v>
      </c>
      <c r="E44">
        <v>620000</v>
      </c>
      <c r="F44">
        <v>634</v>
      </c>
    </row>
    <row r="45" spans="1:6" x14ac:dyDescent="0.2">
      <c r="A45">
        <v>630000</v>
      </c>
      <c r="B45">
        <v>1987</v>
      </c>
      <c r="C45">
        <v>630000</v>
      </c>
      <c r="D45">
        <v>1166</v>
      </c>
      <c r="E45">
        <v>630000</v>
      </c>
      <c r="F45">
        <v>634</v>
      </c>
    </row>
    <row r="46" spans="1:6" x14ac:dyDescent="0.2">
      <c r="A46">
        <v>640000</v>
      </c>
      <c r="B46">
        <v>1949</v>
      </c>
      <c r="C46">
        <v>640000</v>
      </c>
      <c r="D46">
        <v>1085</v>
      </c>
      <c r="E46">
        <v>640000</v>
      </c>
      <c r="F46">
        <v>639</v>
      </c>
    </row>
    <row r="47" spans="1:6" x14ac:dyDescent="0.2">
      <c r="A47">
        <v>650000</v>
      </c>
      <c r="B47">
        <v>1960</v>
      </c>
      <c r="C47">
        <v>650000</v>
      </c>
      <c r="D47">
        <v>1040</v>
      </c>
      <c r="E47">
        <v>650000</v>
      </c>
      <c r="F47">
        <v>638</v>
      </c>
    </row>
    <row r="48" spans="1:6" x14ac:dyDescent="0.2">
      <c r="A48">
        <v>660000</v>
      </c>
      <c r="B48">
        <v>2161</v>
      </c>
      <c r="C48">
        <v>660000</v>
      </c>
      <c r="D48">
        <v>1043</v>
      </c>
      <c r="E48">
        <v>660000</v>
      </c>
      <c r="F48">
        <v>635</v>
      </c>
    </row>
    <row r="49" spans="1:6" x14ac:dyDescent="0.2">
      <c r="A49">
        <v>670000</v>
      </c>
      <c r="B49">
        <v>1967</v>
      </c>
      <c r="C49">
        <v>670000</v>
      </c>
      <c r="D49">
        <v>1055</v>
      </c>
      <c r="E49">
        <v>670000</v>
      </c>
      <c r="F49">
        <v>636</v>
      </c>
    </row>
    <row r="50" spans="1:6" x14ac:dyDescent="0.2">
      <c r="A50">
        <v>680000</v>
      </c>
      <c r="B50">
        <v>2070</v>
      </c>
      <c r="C50">
        <v>680000</v>
      </c>
      <c r="D50">
        <v>1057</v>
      </c>
      <c r="E50">
        <v>680000</v>
      </c>
      <c r="F50">
        <v>637</v>
      </c>
    </row>
    <row r="51" spans="1:6" x14ac:dyDescent="0.2">
      <c r="A51">
        <v>690000</v>
      </c>
      <c r="B51">
        <v>1951</v>
      </c>
      <c r="C51">
        <v>690000</v>
      </c>
      <c r="D51">
        <v>1050</v>
      </c>
      <c r="E51">
        <v>690000</v>
      </c>
      <c r="F51">
        <v>637</v>
      </c>
    </row>
    <row r="52" spans="1:6" x14ac:dyDescent="0.2">
      <c r="A52">
        <v>700000</v>
      </c>
      <c r="B52">
        <v>2078</v>
      </c>
      <c r="C52">
        <v>700000</v>
      </c>
      <c r="D52">
        <v>1072</v>
      </c>
      <c r="E52">
        <v>700000</v>
      </c>
      <c r="F52">
        <v>634</v>
      </c>
    </row>
    <row r="53" spans="1:6" x14ac:dyDescent="0.2">
      <c r="A53">
        <v>710000</v>
      </c>
      <c r="B53">
        <v>2093</v>
      </c>
      <c r="C53">
        <v>710000</v>
      </c>
      <c r="D53">
        <v>1038</v>
      </c>
      <c r="E53">
        <v>710000</v>
      </c>
      <c r="F53">
        <v>634</v>
      </c>
    </row>
    <row r="54" spans="1:6" x14ac:dyDescent="0.2">
      <c r="A54">
        <v>720000</v>
      </c>
      <c r="B54">
        <v>1920</v>
      </c>
      <c r="C54">
        <v>720000</v>
      </c>
      <c r="D54">
        <v>1043</v>
      </c>
      <c r="E54">
        <v>720000</v>
      </c>
      <c r="F54">
        <v>637</v>
      </c>
    </row>
    <row r="55" spans="1:6" x14ac:dyDescent="0.2">
      <c r="A55">
        <v>730000</v>
      </c>
      <c r="B55">
        <v>2093</v>
      </c>
      <c r="C55">
        <v>730000</v>
      </c>
      <c r="D55">
        <v>1044</v>
      </c>
      <c r="E55">
        <v>730000</v>
      </c>
      <c r="F55">
        <v>648</v>
      </c>
    </row>
    <row r="56" spans="1:6" x14ac:dyDescent="0.2">
      <c r="A56">
        <v>740000</v>
      </c>
      <c r="B56">
        <v>1946</v>
      </c>
      <c r="C56">
        <v>740000</v>
      </c>
      <c r="D56">
        <v>1055</v>
      </c>
      <c r="E56">
        <v>740000</v>
      </c>
      <c r="F56">
        <v>642</v>
      </c>
    </row>
    <row r="57" spans="1:6" x14ac:dyDescent="0.2">
      <c r="A57">
        <v>750000</v>
      </c>
      <c r="B57">
        <v>1960</v>
      </c>
      <c r="C57">
        <v>750000</v>
      </c>
      <c r="D57">
        <v>1050</v>
      </c>
      <c r="E57">
        <v>750000</v>
      </c>
      <c r="F57">
        <v>636</v>
      </c>
    </row>
    <row r="58" spans="1:6" x14ac:dyDescent="0.2">
      <c r="A58">
        <v>760000</v>
      </c>
      <c r="B58">
        <v>2025</v>
      </c>
      <c r="C58">
        <v>760000</v>
      </c>
      <c r="D58">
        <v>1035</v>
      </c>
      <c r="E58">
        <v>760000</v>
      </c>
      <c r="F58">
        <v>638</v>
      </c>
    </row>
    <row r="59" spans="1:6" x14ac:dyDescent="0.2">
      <c r="A59">
        <v>770000</v>
      </c>
      <c r="B59">
        <v>1922</v>
      </c>
      <c r="C59">
        <v>770000</v>
      </c>
      <c r="D59">
        <v>1066</v>
      </c>
      <c r="E59">
        <v>770000</v>
      </c>
      <c r="F59">
        <v>636</v>
      </c>
    </row>
    <row r="60" spans="1:6" x14ac:dyDescent="0.2">
      <c r="A60">
        <v>780000</v>
      </c>
      <c r="B60">
        <v>2093</v>
      </c>
      <c r="C60">
        <v>780000</v>
      </c>
      <c r="D60">
        <v>1044</v>
      </c>
      <c r="E60">
        <v>780000</v>
      </c>
      <c r="F60">
        <v>636</v>
      </c>
    </row>
    <row r="61" spans="1:6" x14ac:dyDescent="0.2">
      <c r="A61">
        <v>790000</v>
      </c>
      <c r="B61">
        <v>1932</v>
      </c>
      <c r="C61">
        <v>790000</v>
      </c>
      <c r="D61">
        <v>1061</v>
      </c>
      <c r="E61">
        <v>790000</v>
      </c>
      <c r="F61">
        <v>636</v>
      </c>
    </row>
    <row r="62" spans="1:6" x14ac:dyDescent="0.2">
      <c r="A62">
        <v>800000</v>
      </c>
      <c r="B62">
        <v>2001</v>
      </c>
      <c r="C62">
        <v>800000</v>
      </c>
      <c r="D62">
        <v>1322</v>
      </c>
      <c r="E62">
        <v>800000</v>
      </c>
      <c r="F62">
        <v>643</v>
      </c>
    </row>
    <row r="63" spans="1:6" x14ac:dyDescent="0.2">
      <c r="A63">
        <v>810000</v>
      </c>
      <c r="B63">
        <v>1943</v>
      </c>
      <c r="C63">
        <v>810000</v>
      </c>
      <c r="D63">
        <v>1071</v>
      </c>
      <c r="E63">
        <v>810000</v>
      </c>
      <c r="F63">
        <v>636</v>
      </c>
    </row>
    <row r="64" spans="1:6" x14ac:dyDescent="0.2">
      <c r="A64">
        <v>820000</v>
      </c>
      <c r="B64">
        <v>2109</v>
      </c>
      <c r="C64">
        <v>820000</v>
      </c>
      <c r="D64">
        <v>1063</v>
      </c>
      <c r="E64">
        <v>820000</v>
      </c>
      <c r="F64">
        <v>637</v>
      </c>
    </row>
    <row r="65" spans="1:6" x14ac:dyDescent="0.2">
      <c r="A65">
        <v>830000</v>
      </c>
      <c r="B65">
        <v>2177</v>
      </c>
      <c r="C65">
        <v>830000</v>
      </c>
      <c r="D65">
        <v>1063</v>
      </c>
      <c r="E65">
        <v>830000</v>
      </c>
      <c r="F65">
        <v>636</v>
      </c>
    </row>
    <row r="66" spans="1:6" x14ac:dyDescent="0.2">
      <c r="A66">
        <v>840000</v>
      </c>
      <c r="B66">
        <v>1952</v>
      </c>
      <c r="C66">
        <v>840000</v>
      </c>
      <c r="D66">
        <v>1084</v>
      </c>
      <c r="E66">
        <v>840000</v>
      </c>
      <c r="F66">
        <v>637</v>
      </c>
    </row>
    <row r="67" spans="1:6" x14ac:dyDescent="0.2">
      <c r="A67">
        <v>850000</v>
      </c>
      <c r="B67">
        <v>1920</v>
      </c>
      <c r="C67">
        <v>850000</v>
      </c>
      <c r="D67">
        <v>1038</v>
      </c>
      <c r="E67">
        <v>850000</v>
      </c>
      <c r="F67">
        <v>636</v>
      </c>
    </row>
    <row r="68" spans="1:6" x14ac:dyDescent="0.2">
      <c r="A68">
        <v>860000</v>
      </c>
      <c r="B68">
        <v>2177</v>
      </c>
      <c r="C68">
        <v>860000</v>
      </c>
      <c r="D68">
        <v>1043</v>
      </c>
      <c r="E68">
        <v>860000</v>
      </c>
      <c r="F68">
        <v>636</v>
      </c>
    </row>
    <row r="69" spans="1:6" x14ac:dyDescent="0.2">
      <c r="A69">
        <v>870000</v>
      </c>
      <c r="B69">
        <v>1945</v>
      </c>
      <c r="C69">
        <v>870000</v>
      </c>
      <c r="D69">
        <v>1052</v>
      </c>
      <c r="E69">
        <v>870000</v>
      </c>
      <c r="F69">
        <v>634</v>
      </c>
    </row>
    <row r="70" spans="1:6" x14ac:dyDescent="0.2">
      <c r="A70">
        <v>880000</v>
      </c>
      <c r="B70">
        <v>1923</v>
      </c>
      <c r="C70">
        <v>880000</v>
      </c>
      <c r="D70">
        <v>1052</v>
      </c>
      <c r="E70">
        <v>880000</v>
      </c>
      <c r="F70">
        <v>638</v>
      </c>
    </row>
    <row r="71" spans="1:6" x14ac:dyDescent="0.2">
      <c r="A71">
        <v>890000</v>
      </c>
      <c r="B71">
        <v>2083</v>
      </c>
      <c r="C71">
        <v>890000</v>
      </c>
      <c r="D71">
        <v>1055</v>
      </c>
      <c r="E71">
        <v>890000</v>
      </c>
      <c r="F71">
        <v>634</v>
      </c>
    </row>
    <row r="72" spans="1:6" x14ac:dyDescent="0.2">
      <c r="A72">
        <v>900000</v>
      </c>
      <c r="B72">
        <v>1933</v>
      </c>
      <c r="C72">
        <v>900000</v>
      </c>
      <c r="D72">
        <v>1086</v>
      </c>
      <c r="E72">
        <v>900000</v>
      </c>
      <c r="F72">
        <v>636</v>
      </c>
    </row>
    <row r="73" spans="1:6" x14ac:dyDescent="0.2">
      <c r="A73">
        <v>910000</v>
      </c>
      <c r="B73">
        <v>2185</v>
      </c>
      <c r="C73">
        <v>910000</v>
      </c>
      <c r="D73">
        <v>1125</v>
      </c>
      <c r="E73">
        <v>910000</v>
      </c>
      <c r="F73">
        <v>637</v>
      </c>
    </row>
    <row r="74" spans="1:6" x14ac:dyDescent="0.2">
      <c r="A74">
        <v>920000</v>
      </c>
      <c r="B74">
        <v>1968</v>
      </c>
      <c r="C74">
        <v>920000</v>
      </c>
      <c r="D74">
        <v>954</v>
      </c>
      <c r="E74">
        <v>920000</v>
      </c>
      <c r="F74">
        <v>1147</v>
      </c>
    </row>
    <row r="75" spans="1:6" x14ac:dyDescent="0.2">
      <c r="A75">
        <v>930000</v>
      </c>
      <c r="B75">
        <v>1996</v>
      </c>
      <c r="C75">
        <v>930000</v>
      </c>
      <c r="D75">
        <v>959</v>
      </c>
      <c r="E75">
        <v>930000</v>
      </c>
      <c r="F75">
        <v>642</v>
      </c>
    </row>
    <row r="76" spans="1:6" x14ac:dyDescent="0.2">
      <c r="A76">
        <v>940000</v>
      </c>
      <c r="B76">
        <v>2089</v>
      </c>
      <c r="C76">
        <v>940000</v>
      </c>
      <c r="D76">
        <v>960</v>
      </c>
      <c r="E76">
        <v>940000</v>
      </c>
      <c r="F76">
        <v>636</v>
      </c>
    </row>
    <row r="77" spans="1:6" x14ac:dyDescent="0.2">
      <c r="A77">
        <v>950000</v>
      </c>
      <c r="B77">
        <v>1946</v>
      </c>
      <c r="C77">
        <v>950000</v>
      </c>
      <c r="D77">
        <v>955</v>
      </c>
      <c r="E77">
        <v>950000</v>
      </c>
      <c r="F77">
        <v>635</v>
      </c>
    </row>
    <row r="78" spans="1:6" x14ac:dyDescent="0.2">
      <c r="A78">
        <v>960000</v>
      </c>
      <c r="B78">
        <v>2073</v>
      </c>
      <c r="C78">
        <v>960000</v>
      </c>
      <c r="D78">
        <v>956</v>
      </c>
      <c r="E78">
        <v>960000</v>
      </c>
      <c r="F78">
        <v>633</v>
      </c>
    </row>
    <row r="79" spans="1:6" x14ac:dyDescent="0.2">
      <c r="A79">
        <v>970000</v>
      </c>
      <c r="B79">
        <v>1933</v>
      </c>
      <c r="C79">
        <v>970000</v>
      </c>
      <c r="D79">
        <v>957</v>
      </c>
      <c r="E79">
        <v>970000</v>
      </c>
      <c r="F79">
        <v>663</v>
      </c>
    </row>
    <row r="80" spans="1:6" x14ac:dyDescent="0.2">
      <c r="A80">
        <v>980000</v>
      </c>
      <c r="B80">
        <v>2081</v>
      </c>
      <c r="C80">
        <v>980000</v>
      </c>
      <c r="D80">
        <v>959</v>
      </c>
      <c r="E80">
        <v>980000</v>
      </c>
      <c r="F80">
        <v>637</v>
      </c>
    </row>
    <row r="81" spans="1:6" x14ac:dyDescent="0.2">
      <c r="A81">
        <v>990000</v>
      </c>
      <c r="B81">
        <v>1941</v>
      </c>
      <c r="C81">
        <v>990000</v>
      </c>
      <c r="D81">
        <v>957</v>
      </c>
      <c r="E81">
        <v>990000</v>
      </c>
      <c r="F81">
        <v>636</v>
      </c>
    </row>
    <row r="82" spans="1:6" x14ac:dyDescent="0.2">
      <c r="A82">
        <v>1000000</v>
      </c>
      <c r="B82">
        <v>2049</v>
      </c>
      <c r="C82">
        <v>1000000</v>
      </c>
      <c r="D82">
        <v>956</v>
      </c>
      <c r="E82">
        <v>1000000</v>
      </c>
      <c r="F82">
        <v>639</v>
      </c>
    </row>
    <row r="84" spans="1:6" x14ac:dyDescent="0.2">
      <c r="A84" t="s">
        <v>12</v>
      </c>
      <c r="B84">
        <f>MIN(B3:B82)</f>
        <v>1920</v>
      </c>
      <c r="D84">
        <f>MIN(D3:D82)</f>
        <v>929</v>
      </c>
      <c r="F84">
        <f>MIN(F3:F82)</f>
        <v>461</v>
      </c>
    </row>
  </sheetData>
  <mergeCells count="3">
    <mergeCell ref="C1:D1"/>
    <mergeCell ref="E1:F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6A11-2C84-1C44-BA3F-0794DC7C6F89}">
  <dimension ref="A1:H85"/>
  <sheetViews>
    <sheetView tabSelected="1" workbookViewId="0">
      <selection activeCell="E91" sqref="E91"/>
    </sheetView>
  </sheetViews>
  <sheetFormatPr baseColWidth="10" defaultRowHeight="16" x14ac:dyDescent="0.2"/>
  <sheetData>
    <row r="1" spans="1:8" x14ac:dyDescent="0.2">
      <c r="A1" s="1" t="s">
        <v>4</v>
      </c>
      <c r="B1" s="1"/>
      <c r="C1" s="1" t="s">
        <v>5</v>
      </c>
      <c r="D1" s="1"/>
      <c r="E1" s="1" t="s">
        <v>6</v>
      </c>
      <c r="F1" s="1"/>
      <c r="G1" s="1" t="s">
        <v>3</v>
      </c>
      <c r="H1" s="1"/>
    </row>
    <row r="2" spans="1:8" x14ac:dyDescent="0.2">
      <c r="A2" t="s">
        <v>0</v>
      </c>
      <c r="B2" t="s">
        <v>9</v>
      </c>
      <c r="C2" t="s">
        <v>0</v>
      </c>
      <c r="D2" t="s">
        <v>9</v>
      </c>
      <c r="E2" t="s">
        <v>0</v>
      </c>
      <c r="F2" t="s">
        <v>9</v>
      </c>
      <c r="G2" t="s">
        <v>0</v>
      </c>
      <c r="H2" t="s">
        <v>9</v>
      </c>
    </row>
    <row r="3" spans="1:8" x14ac:dyDescent="0.2">
      <c r="A3">
        <v>210000</v>
      </c>
      <c r="B3">
        <v>4471</v>
      </c>
      <c r="C3">
        <v>210000</v>
      </c>
      <c r="D3">
        <v>3986</v>
      </c>
      <c r="E3">
        <v>210000</v>
      </c>
      <c r="F3">
        <v>3671</v>
      </c>
      <c r="G3">
        <v>210000</v>
      </c>
      <c r="H3">
        <v>3682</v>
      </c>
    </row>
    <row r="4" spans="1:8" x14ac:dyDescent="0.2">
      <c r="A4">
        <v>220000</v>
      </c>
      <c r="B4">
        <v>3909</v>
      </c>
      <c r="C4">
        <v>220000</v>
      </c>
      <c r="D4">
        <v>2988</v>
      </c>
      <c r="E4">
        <v>220000</v>
      </c>
      <c r="F4">
        <v>2538</v>
      </c>
      <c r="G4">
        <v>220000</v>
      </c>
      <c r="H4">
        <v>2748</v>
      </c>
    </row>
    <row r="5" spans="1:8" x14ac:dyDescent="0.2">
      <c r="A5">
        <v>230000</v>
      </c>
      <c r="B5">
        <v>4147</v>
      </c>
      <c r="C5">
        <v>230000</v>
      </c>
      <c r="D5">
        <v>3072</v>
      </c>
      <c r="E5">
        <v>230000</v>
      </c>
      <c r="F5">
        <v>2459</v>
      </c>
      <c r="G5">
        <v>230000</v>
      </c>
      <c r="H5">
        <v>2445</v>
      </c>
    </row>
    <row r="6" spans="1:8" x14ac:dyDescent="0.2">
      <c r="A6">
        <v>240000</v>
      </c>
      <c r="B6">
        <v>4131</v>
      </c>
      <c r="C6">
        <v>240000</v>
      </c>
      <c r="D6">
        <v>2878</v>
      </c>
      <c r="E6">
        <v>240000</v>
      </c>
      <c r="F6">
        <v>2417</v>
      </c>
      <c r="G6">
        <v>240000</v>
      </c>
      <c r="H6">
        <v>2790</v>
      </c>
    </row>
    <row r="7" spans="1:8" x14ac:dyDescent="0.2">
      <c r="A7">
        <v>250000</v>
      </c>
      <c r="B7">
        <v>4163</v>
      </c>
      <c r="C7">
        <v>250000</v>
      </c>
      <c r="D7">
        <v>3024</v>
      </c>
      <c r="E7">
        <v>250000</v>
      </c>
      <c r="F7">
        <v>2476</v>
      </c>
      <c r="G7">
        <v>250000</v>
      </c>
      <c r="H7">
        <v>2423</v>
      </c>
    </row>
    <row r="8" spans="1:8" x14ac:dyDescent="0.2">
      <c r="A8">
        <v>260000</v>
      </c>
      <c r="B8">
        <v>4283</v>
      </c>
      <c r="C8">
        <v>260000</v>
      </c>
      <c r="D8">
        <v>2972</v>
      </c>
      <c r="E8">
        <v>260000</v>
      </c>
      <c r="F8">
        <v>2435</v>
      </c>
      <c r="G8">
        <v>260000</v>
      </c>
      <c r="H8">
        <v>2404</v>
      </c>
    </row>
    <row r="9" spans="1:8" x14ac:dyDescent="0.2">
      <c r="A9">
        <v>270000</v>
      </c>
      <c r="B9">
        <v>4211</v>
      </c>
      <c r="C9">
        <v>270000</v>
      </c>
      <c r="D9">
        <v>2974</v>
      </c>
      <c r="E9">
        <v>270000</v>
      </c>
      <c r="F9">
        <v>2453</v>
      </c>
      <c r="G9">
        <v>270000</v>
      </c>
      <c r="H9">
        <v>2388</v>
      </c>
    </row>
    <row r="10" spans="1:8" x14ac:dyDescent="0.2">
      <c r="A10">
        <v>280000</v>
      </c>
      <c r="B10">
        <v>4145</v>
      </c>
      <c r="C10">
        <v>280000</v>
      </c>
      <c r="D10">
        <v>3005</v>
      </c>
      <c r="E10">
        <v>280000</v>
      </c>
      <c r="F10">
        <v>2477</v>
      </c>
      <c r="G10">
        <v>280000</v>
      </c>
      <c r="H10">
        <v>2311</v>
      </c>
    </row>
    <row r="11" spans="1:8" x14ac:dyDescent="0.2">
      <c r="A11">
        <v>290000</v>
      </c>
      <c r="B11">
        <v>4196</v>
      </c>
      <c r="C11">
        <v>290000</v>
      </c>
      <c r="D11">
        <v>3074</v>
      </c>
      <c r="E11">
        <v>290000</v>
      </c>
      <c r="F11">
        <v>2633</v>
      </c>
      <c r="G11">
        <v>290000</v>
      </c>
      <c r="H11">
        <v>2385</v>
      </c>
    </row>
    <row r="12" spans="1:8" x14ac:dyDescent="0.2">
      <c r="A12">
        <v>300000</v>
      </c>
      <c r="B12">
        <v>3898</v>
      </c>
      <c r="C12">
        <v>300000</v>
      </c>
      <c r="D12">
        <v>3356</v>
      </c>
      <c r="E12">
        <v>300000</v>
      </c>
      <c r="F12">
        <v>2482</v>
      </c>
      <c r="G12">
        <v>300000</v>
      </c>
      <c r="H12">
        <v>2339</v>
      </c>
    </row>
    <row r="13" spans="1:8" x14ac:dyDescent="0.2">
      <c r="A13">
        <v>310000</v>
      </c>
      <c r="B13">
        <v>3976</v>
      </c>
      <c r="C13">
        <v>310000</v>
      </c>
      <c r="D13">
        <v>2983</v>
      </c>
      <c r="E13">
        <v>310000</v>
      </c>
      <c r="F13">
        <v>2457</v>
      </c>
      <c r="G13">
        <v>310000</v>
      </c>
      <c r="H13">
        <v>2307</v>
      </c>
    </row>
    <row r="14" spans="1:8" x14ac:dyDescent="0.2">
      <c r="A14">
        <v>320000</v>
      </c>
      <c r="B14">
        <v>4715</v>
      </c>
      <c r="C14">
        <v>320000</v>
      </c>
      <c r="D14">
        <v>3108</v>
      </c>
      <c r="E14">
        <v>320000</v>
      </c>
      <c r="F14">
        <v>2502</v>
      </c>
      <c r="G14">
        <v>320000</v>
      </c>
      <c r="H14">
        <v>2163</v>
      </c>
    </row>
    <row r="15" spans="1:8" x14ac:dyDescent="0.2">
      <c r="A15">
        <v>330000</v>
      </c>
      <c r="B15">
        <v>4403</v>
      </c>
      <c r="C15">
        <v>330000</v>
      </c>
      <c r="D15">
        <v>3118</v>
      </c>
      <c r="E15">
        <v>330000</v>
      </c>
      <c r="F15">
        <v>2703</v>
      </c>
      <c r="G15">
        <v>330000</v>
      </c>
      <c r="H15">
        <v>2148</v>
      </c>
    </row>
    <row r="16" spans="1:8" x14ac:dyDescent="0.2">
      <c r="A16">
        <v>340000</v>
      </c>
      <c r="B16">
        <v>4579</v>
      </c>
      <c r="C16">
        <v>340000</v>
      </c>
      <c r="D16">
        <v>3153</v>
      </c>
      <c r="E16">
        <v>340000</v>
      </c>
      <c r="F16">
        <v>2564</v>
      </c>
      <c r="G16">
        <v>340000</v>
      </c>
      <c r="H16">
        <v>2195</v>
      </c>
    </row>
    <row r="17" spans="1:8" x14ac:dyDescent="0.2">
      <c r="A17">
        <v>350000</v>
      </c>
      <c r="B17">
        <v>4483</v>
      </c>
      <c r="C17">
        <v>350000</v>
      </c>
      <c r="D17">
        <v>3241</v>
      </c>
      <c r="E17">
        <v>350000</v>
      </c>
      <c r="F17">
        <v>2471</v>
      </c>
      <c r="G17">
        <v>350000</v>
      </c>
      <c r="H17">
        <v>2132</v>
      </c>
    </row>
    <row r="18" spans="1:8" x14ac:dyDescent="0.2">
      <c r="A18">
        <v>360000</v>
      </c>
      <c r="B18">
        <v>4629</v>
      </c>
      <c r="C18">
        <v>360000</v>
      </c>
      <c r="D18">
        <v>3099</v>
      </c>
      <c r="E18">
        <v>360000</v>
      </c>
      <c r="F18">
        <v>2497</v>
      </c>
      <c r="G18">
        <v>360000</v>
      </c>
      <c r="H18">
        <v>2111</v>
      </c>
    </row>
    <row r="19" spans="1:8" x14ac:dyDescent="0.2">
      <c r="A19">
        <v>370000</v>
      </c>
      <c r="B19">
        <v>4238</v>
      </c>
      <c r="C19">
        <v>370000</v>
      </c>
      <c r="D19">
        <v>3137</v>
      </c>
      <c r="E19">
        <v>370000</v>
      </c>
      <c r="F19">
        <v>2501</v>
      </c>
      <c r="G19">
        <v>370000</v>
      </c>
      <c r="H19">
        <v>2154</v>
      </c>
    </row>
    <row r="20" spans="1:8" x14ac:dyDescent="0.2">
      <c r="A20">
        <v>380000</v>
      </c>
      <c r="B20">
        <v>4791</v>
      </c>
      <c r="C20">
        <v>380000</v>
      </c>
      <c r="D20">
        <v>3196</v>
      </c>
      <c r="E20">
        <v>380000</v>
      </c>
      <c r="F20">
        <v>2513</v>
      </c>
      <c r="G20">
        <v>380000</v>
      </c>
      <c r="H20">
        <v>2156</v>
      </c>
    </row>
    <row r="21" spans="1:8" x14ac:dyDescent="0.2">
      <c r="A21">
        <v>390000</v>
      </c>
      <c r="B21">
        <v>4735</v>
      </c>
      <c r="C21">
        <v>390000</v>
      </c>
      <c r="D21">
        <v>3179</v>
      </c>
      <c r="E21">
        <v>390000</v>
      </c>
      <c r="F21">
        <v>2510</v>
      </c>
      <c r="G21">
        <v>390000</v>
      </c>
      <c r="H21">
        <v>2148</v>
      </c>
    </row>
    <row r="22" spans="1:8" x14ac:dyDescent="0.2">
      <c r="A22">
        <v>400000</v>
      </c>
      <c r="B22">
        <v>4406</v>
      </c>
      <c r="C22">
        <v>400000</v>
      </c>
      <c r="D22">
        <v>3267</v>
      </c>
      <c r="E22">
        <v>400000</v>
      </c>
      <c r="F22">
        <v>2452</v>
      </c>
      <c r="G22">
        <v>400000</v>
      </c>
      <c r="H22">
        <v>2152</v>
      </c>
    </row>
    <row r="23" spans="1:8" x14ac:dyDescent="0.2">
      <c r="A23">
        <v>410000</v>
      </c>
      <c r="B23">
        <v>4502</v>
      </c>
      <c r="C23">
        <v>410000</v>
      </c>
      <c r="D23">
        <v>3105</v>
      </c>
      <c r="E23">
        <v>410000</v>
      </c>
      <c r="F23">
        <v>2458</v>
      </c>
      <c r="G23">
        <v>410000</v>
      </c>
      <c r="H23">
        <v>2140</v>
      </c>
    </row>
    <row r="24" spans="1:8" x14ac:dyDescent="0.2">
      <c r="A24">
        <v>420000</v>
      </c>
      <c r="B24">
        <v>4692</v>
      </c>
      <c r="C24">
        <v>420000</v>
      </c>
      <c r="D24">
        <v>3130</v>
      </c>
      <c r="E24">
        <v>420000</v>
      </c>
      <c r="F24">
        <v>2483</v>
      </c>
      <c r="G24">
        <v>420000</v>
      </c>
      <c r="H24">
        <v>2151</v>
      </c>
    </row>
    <row r="25" spans="1:8" x14ac:dyDescent="0.2">
      <c r="A25">
        <v>430000</v>
      </c>
      <c r="B25">
        <v>4526</v>
      </c>
      <c r="C25">
        <v>430000</v>
      </c>
      <c r="D25">
        <v>3094</v>
      </c>
      <c r="E25">
        <v>430000</v>
      </c>
      <c r="F25">
        <v>2468</v>
      </c>
      <c r="G25">
        <v>430000</v>
      </c>
      <c r="H25">
        <v>2164</v>
      </c>
    </row>
    <row r="26" spans="1:8" x14ac:dyDescent="0.2">
      <c r="A26">
        <v>440000</v>
      </c>
      <c r="B26">
        <v>4391</v>
      </c>
      <c r="C26">
        <v>440000</v>
      </c>
      <c r="D26">
        <v>3213</v>
      </c>
      <c r="E26">
        <v>440000</v>
      </c>
      <c r="F26">
        <v>2562</v>
      </c>
      <c r="G26">
        <v>440000</v>
      </c>
      <c r="H26">
        <v>2156</v>
      </c>
    </row>
    <row r="27" spans="1:8" x14ac:dyDescent="0.2">
      <c r="A27">
        <v>450000</v>
      </c>
      <c r="B27">
        <v>4778</v>
      </c>
      <c r="C27">
        <v>450000</v>
      </c>
      <c r="D27">
        <v>3253</v>
      </c>
      <c r="E27">
        <v>450000</v>
      </c>
      <c r="F27">
        <v>2492</v>
      </c>
      <c r="G27">
        <v>450000</v>
      </c>
      <c r="H27">
        <v>2164</v>
      </c>
    </row>
    <row r="28" spans="1:8" x14ac:dyDescent="0.2">
      <c r="A28">
        <v>460000</v>
      </c>
      <c r="B28">
        <v>4545</v>
      </c>
      <c r="C28">
        <v>460000</v>
      </c>
      <c r="D28">
        <v>3069</v>
      </c>
      <c r="E28">
        <v>460000</v>
      </c>
      <c r="F28">
        <v>2499</v>
      </c>
      <c r="G28">
        <v>460000</v>
      </c>
      <c r="H28">
        <v>2149</v>
      </c>
    </row>
    <row r="29" spans="1:8" x14ac:dyDescent="0.2">
      <c r="A29">
        <v>470000</v>
      </c>
      <c r="B29">
        <v>4505</v>
      </c>
      <c r="C29">
        <v>470000</v>
      </c>
      <c r="D29">
        <v>3177</v>
      </c>
      <c r="E29">
        <v>470000</v>
      </c>
      <c r="F29">
        <v>2467</v>
      </c>
      <c r="G29">
        <v>470000</v>
      </c>
      <c r="H29">
        <v>2155</v>
      </c>
    </row>
    <row r="30" spans="1:8" x14ac:dyDescent="0.2">
      <c r="A30">
        <v>480000</v>
      </c>
      <c r="B30">
        <v>4439</v>
      </c>
      <c r="C30">
        <v>480000</v>
      </c>
      <c r="D30">
        <v>3184</v>
      </c>
      <c r="E30">
        <v>480000</v>
      </c>
      <c r="F30">
        <v>2536</v>
      </c>
      <c r="G30">
        <v>480000</v>
      </c>
      <c r="H30">
        <v>2150</v>
      </c>
    </row>
    <row r="31" spans="1:8" x14ac:dyDescent="0.2">
      <c r="A31">
        <v>490000</v>
      </c>
      <c r="B31">
        <v>4451</v>
      </c>
      <c r="C31">
        <v>490000</v>
      </c>
      <c r="D31">
        <v>3455</v>
      </c>
      <c r="E31">
        <v>490000</v>
      </c>
      <c r="F31">
        <v>2470</v>
      </c>
      <c r="G31">
        <v>490000</v>
      </c>
      <c r="H31">
        <v>2154</v>
      </c>
    </row>
    <row r="32" spans="1:8" x14ac:dyDescent="0.2">
      <c r="A32">
        <v>500000</v>
      </c>
      <c r="B32">
        <v>4985</v>
      </c>
      <c r="C32">
        <v>500000</v>
      </c>
      <c r="D32">
        <v>3240</v>
      </c>
      <c r="E32">
        <v>500000</v>
      </c>
      <c r="F32">
        <v>2475</v>
      </c>
      <c r="G32">
        <v>500000</v>
      </c>
      <c r="H32">
        <v>2187</v>
      </c>
    </row>
    <row r="33" spans="1:8" x14ac:dyDescent="0.2">
      <c r="A33">
        <v>510000</v>
      </c>
      <c r="B33">
        <v>4476</v>
      </c>
      <c r="C33">
        <v>510000</v>
      </c>
      <c r="D33">
        <v>3101</v>
      </c>
      <c r="E33">
        <v>510000</v>
      </c>
      <c r="F33">
        <v>2456</v>
      </c>
      <c r="G33">
        <v>510000</v>
      </c>
      <c r="H33">
        <v>2526</v>
      </c>
    </row>
    <row r="34" spans="1:8" x14ac:dyDescent="0.2">
      <c r="A34">
        <v>520000</v>
      </c>
      <c r="B34">
        <v>4807</v>
      </c>
      <c r="C34">
        <v>520000</v>
      </c>
      <c r="D34">
        <v>3144</v>
      </c>
      <c r="E34">
        <v>520000</v>
      </c>
      <c r="F34">
        <v>2508</v>
      </c>
      <c r="G34">
        <v>520000</v>
      </c>
      <c r="H34">
        <v>2155</v>
      </c>
    </row>
    <row r="35" spans="1:8" x14ac:dyDescent="0.2">
      <c r="A35">
        <v>530000</v>
      </c>
      <c r="B35">
        <v>4716</v>
      </c>
      <c r="C35">
        <v>530000</v>
      </c>
      <c r="D35">
        <v>3103</v>
      </c>
      <c r="E35">
        <v>530000</v>
      </c>
      <c r="F35">
        <v>2512</v>
      </c>
      <c r="G35">
        <v>530000</v>
      </c>
      <c r="H35">
        <v>2160</v>
      </c>
    </row>
    <row r="36" spans="1:8" x14ac:dyDescent="0.2">
      <c r="A36">
        <v>540000</v>
      </c>
      <c r="B36">
        <v>4409</v>
      </c>
      <c r="C36">
        <v>540000</v>
      </c>
      <c r="D36">
        <v>3112</v>
      </c>
      <c r="E36">
        <v>540000</v>
      </c>
      <c r="F36">
        <v>2562</v>
      </c>
      <c r="G36">
        <v>540000</v>
      </c>
      <c r="H36">
        <v>2183</v>
      </c>
    </row>
    <row r="37" spans="1:8" x14ac:dyDescent="0.2">
      <c r="A37">
        <v>550000</v>
      </c>
      <c r="B37">
        <v>4473</v>
      </c>
      <c r="C37">
        <v>550000</v>
      </c>
      <c r="D37">
        <v>3114</v>
      </c>
      <c r="E37">
        <v>550000</v>
      </c>
      <c r="F37">
        <v>2504</v>
      </c>
      <c r="G37">
        <v>550000</v>
      </c>
      <c r="H37">
        <v>2174</v>
      </c>
    </row>
    <row r="38" spans="1:8" x14ac:dyDescent="0.2">
      <c r="A38">
        <v>560000</v>
      </c>
      <c r="B38">
        <v>4733</v>
      </c>
      <c r="C38">
        <v>560000</v>
      </c>
      <c r="D38">
        <v>3176</v>
      </c>
      <c r="E38">
        <v>560000</v>
      </c>
      <c r="F38">
        <v>2608</v>
      </c>
      <c r="G38">
        <v>560000</v>
      </c>
      <c r="H38">
        <v>2128</v>
      </c>
    </row>
    <row r="39" spans="1:8" x14ac:dyDescent="0.2">
      <c r="A39">
        <v>570000</v>
      </c>
      <c r="B39">
        <v>4522</v>
      </c>
      <c r="C39">
        <v>570000</v>
      </c>
      <c r="D39">
        <v>3239</v>
      </c>
      <c r="E39">
        <v>570000</v>
      </c>
      <c r="F39">
        <v>2763</v>
      </c>
      <c r="G39">
        <v>570000</v>
      </c>
      <c r="H39">
        <v>2157</v>
      </c>
    </row>
    <row r="40" spans="1:8" x14ac:dyDescent="0.2">
      <c r="A40">
        <v>580000</v>
      </c>
      <c r="B40">
        <v>4524</v>
      </c>
      <c r="C40">
        <v>580000</v>
      </c>
      <c r="D40">
        <v>3097</v>
      </c>
      <c r="E40">
        <v>580000</v>
      </c>
      <c r="F40">
        <v>2491</v>
      </c>
      <c r="G40">
        <v>580000</v>
      </c>
      <c r="H40">
        <v>2169</v>
      </c>
    </row>
    <row r="41" spans="1:8" x14ac:dyDescent="0.2">
      <c r="A41">
        <v>590000</v>
      </c>
      <c r="B41">
        <v>4520</v>
      </c>
      <c r="C41">
        <v>590000</v>
      </c>
      <c r="D41">
        <v>3139</v>
      </c>
      <c r="E41">
        <v>590000</v>
      </c>
      <c r="F41">
        <v>2629</v>
      </c>
      <c r="G41">
        <v>590000</v>
      </c>
      <c r="H41">
        <v>2151</v>
      </c>
    </row>
    <row r="42" spans="1:8" x14ac:dyDescent="0.2">
      <c r="A42">
        <v>600000</v>
      </c>
      <c r="B42">
        <v>4490</v>
      </c>
      <c r="C42">
        <v>600000</v>
      </c>
      <c r="D42">
        <v>3179</v>
      </c>
      <c r="E42">
        <v>600000</v>
      </c>
      <c r="F42">
        <v>2488</v>
      </c>
      <c r="G42">
        <v>600000</v>
      </c>
      <c r="H42">
        <v>2137</v>
      </c>
    </row>
    <row r="43" spans="1:8" x14ac:dyDescent="0.2">
      <c r="A43">
        <v>610000</v>
      </c>
      <c r="B43">
        <v>4692</v>
      </c>
      <c r="C43">
        <v>610000</v>
      </c>
      <c r="D43">
        <v>3297</v>
      </c>
      <c r="E43">
        <v>610000</v>
      </c>
      <c r="F43">
        <v>2504</v>
      </c>
      <c r="G43">
        <v>610000</v>
      </c>
      <c r="H43">
        <v>2155</v>
      </c>
    </row>
    <row r="44" spans="1:8" x14ac:dyDescent="0.2">
      <c r="A44">
        <v>620000</v>
      </c>
      <c r="B44">
        <v>4891</v>
      </c>
      <c r="C44">
        <v>620000</v>
      </c>
      <c r="D44">
        <v>3123</v>
      </c>
      <c r="E44">
        <v>620000</v>
      </c>
      <c r="F44">
        <v>2586</v>
      </c>
      <c r="G44">
        <v>620000</v>
      </c>
      <c r="H44">
        <v>2168</v>
      </c>
    </row>
    <row r="45" spans="1:8" x14ac:dyDescent="0.2">
      <c r="A45">
        <v>630000</v>
      </c>
      <c r="B45">
        <v>4806</v>
      </c>
      <c r="C45">
        <v>630000</v>
      </c>
      <c r="D45">
        <v>3347</v>
      </c>
      <c r="E45">
        <v>630000</v>
      </c>
      <c r="F45">
        <v>2574</v>
      </c>
      <c r="G45">
        <v>630000</v>
      </c>
      <c r="H45">
        <v>2067</v>
      </c>
    </row>
    <row r="46" spans="1:8" x14ac:dyDescent="0.2">
      <c r="A46">
        <v>640000</v>
      </c>
      <c r="B46">
        <v>4921</v>
      </c>
      <c r="C46">
        <v>640000</v>
      </c>
      <c r="D46">
        <v>3400</v>
      </c>
      <c r="E46">
        <v>640000</v>
      </c>
      <c r="F46">
        <v>2574</v>
      </c>
      <c r="G46">
        <v>640000</v>
      </c>
      <c r="H46">
        <v>2074</v>
      </c>
    </row>
    <row r="47" spans="1:8" x14ac:dyDescent="0.2">
      <c r="A47">
        <v>650000</v>
      </c>
      <c r="B47">
        <v>5411</v>
      </c>
      <c r="C47">
        <v>650000</v>
      </c>
      <c r="D47">
        <v>3335</v>
      </c>
      <c r="E47">
        <v>650000</v>
      </c>
      <c r="F47">
        <v>2577</v>
      </c>
      <c r="G47">
        <v>650000</v>
      </c>
      <c r="H47">
        <v>2303</v>
      </c>
    </row>
    <row r="48" spans="1:8" x14ac:dyDescent="0.2">
      <c r="A48">
        <v>660000</v>
      </c>
      <c r="B48">
        <v>4863</v>
      </c>
      <c r="C48">
        <v>660000</v>
      </c>
      <c r="D48">
        <v>3327</v>
      </c>
      <c r="E48">
        <v>660000</v>
      </c>
      <c r="F48">
        <v>2599</v>
      </c>
      <c r="G48">
        <v>660000</v>
      </c>
      <c r="H48">
        <v>3216</v>
      </c>
    </row>
    <row r="49" spans="1:8" x14ac:dyDescent="0.2">
      <c r="A49">
        <v>670000</v>
      </c>
      <c r="B49">
        <v>5046</v>
      </c>
      <c r="C49">
        <v>670000</v>
      </c>
      <c r="D49">
        <v>3354</v>
      </c>
      <c r="E49">
        <v>670000</v>
      </c>
      <c r="F49">
        <v>2586</v>
      </c>
      <c r="G49">
        <v>670000</v>
      </c>
      <c r="H49">
        <v>2140</v>
      </c>
    </row>
    <row r="50" spans="1:8" x14ac:dyDescent="0.2">
      <c r="A50">
        <v>680000</v>
      </c>
      <c r="B50">
        <v>4840</v>
      </c>
      <c r="C50">
        <v>680000</v>
      </c>
      <c r="D50">
        <v>3606</v>
      </c>
      <c r="E50">
        <v>680000</v>
      </c>
      <c r="F50">
        <v>2601</v>
      </c>
      <c r="G50">
        <v>680000</v>
      </c>
      <c r="H50">
        <v>2068</v>
      </c>
    </row>
    <row r="51" spans="1:8" x14ac:dyDescent="0.2">
      <c r="A51">
        <v>690000</v>
      </c>
      <c r="B51">
        <v>5034</v>
      </c>
      <c r="C51">
        <v>690000</v>
      </c>
      <c r="D51">
        <v>3295</v>
      </c>
      <c r="E51">
        <v>690000</v>
      </c>
      <c r="F51">
        <v>2579</v>
      </c>
      <c r="G51">
        <v>690000</v>
      </c>
      <c r="H51">
        <v>2083</v>
      </c>
    </row>
    <row r="52" spans="1:8" x14ac:dyDescent="0.2">
      <c r="A52">
        <v>700000</v>
      </c>
      <c r="B52">
        <v>4850</v>
      </c>
      <c r="C52">
        <v>700000</v>
      </c>
      <c r="D52">
        <v>3409</v>
      </c>
      <c r="E52">
        <v>700000</v>
      </c>
      <c r="F52">
        <v>2576</v>
      </c>
      <c r="G52">
        <v>700000</v>
      </c>
      <c r="H52">
        <v>2082</v>
      </c>
    </row>
    <row r="53" spans="1:8" x14ac:dyDescent="0.2">
      <c r="A53">
        <v>710000</v>
      </c>
      <c r="B53">
        <v>4964</v>
      </c>
      <c r="C53">
        <v>710000</v>
      </c>
      <c r="D53">
        <v>3364</v>
      </c>
      <c r="E53">
        <v>710000</v>
      </c>
      <c r="F53">
        <v>2607</v>
      </c>
      <c r="G53">
        <v>710000</v>
      </c>
      <c r="H53">
        <v>2085</v>
      </c>
    </row>
    <row r="54" spans="1:8" x14ac:dyDescent="0.2">
      <c r="A54">
        <v>720000</v>
      </c>
      <c r="B54">
        <v>4923</v>
      </c>
      <c r="C54">
        <v>720000</v>
      </c>
      <c r="D54">
        <v>3357</v>
      </c>
      <c r="E54">
        <v>720000</v>
      </c>
      <c r="F54">
        <v>2564</v>
      </c>
      <c r="G54">
        <v>720000</v>
      </c>
      <c r="H54">
        <v>2125</v>
      </c>
    </row>
    <row r="55" spans="1:8" x14ac:dyDescent="0.2">
      <c r="A55">
        <v>730000</v>
      </c>
      <c r="B55">
        <v>5003</v>
      </c>
      <c r="C55">
        <v>730000</v>
      </c>
      <c r="D55">
        <v>3395</v>
      </c>
      <c r="E55">
        <v>730000</v>
      </c>
      <c r="F55">
        <v>2567</v>
      </c>
      <c r="G55">
        <v>730000</v>
      </c>
      <c r="H55">
        <v>2069</v>
      </c>
    </row>
    <row r="56" spans="1:8" x14ac:dyDescent="0.2">
      <c r="A56">
        <v>740000</v>
      </c>
      <c r="B56">
        <v>5127</v>
      </c>
      <c r="C56">
        <v>740000</v>
      </c>
      <c r="D56">
        <v>3481</v>
      </c>
      <c r="E56">
        <v>740000</v>
      </c>
      <c r="F56">
        <v>2850</v>
      </c>
      <c r="G56">
        <v>740000</v>
      </c>
      <c r="H56">
        <v>2073</v>
      </c>
    </row>
    <row r="57" spans="1:8" x14ac:dyDescent="0.2">
      <c r="A57">
        <v>750000</v>
      </c>
      <c r="B57">
        <v>4954</v>
      </c>
      <c r="C57">
        <v>750000</v>
      </c>
      <c r="D57">
        <v>3323</v>
      </c>
      <c r="E57">
        <v>750000</v>
      </c>
      <c r="F57">
        <v>2567</v>
      </c>
      <c r="G57">
        <v>750000</v>
      </c>
      <c r="H57">
        <v>2075</v>
      </c>
    </row>
    <row r="58" spans="1:8" x14ac:dyDescent="0.2">
      <c r="A58">
        <v>760000</v>
      </c>
      <c r="B58">
        <v>4896</v>
      </c>
      <c r="C58">
        <v>760000</v>
      </c>
      <c r="D58">
        <v>3390</v>
      </c>
      <c r="E58">
        <v>760000</v>
      </c>
      <c r="F58">
        <v>2571</v>
      </c>
      <c r="G58">
        <v>760000</v>
      </c>
      <c r="H58">
        <v>2066</v>
      </c>
    </row>
    <row r="59" spans="1:8" x14ac:dyDescent="0.2">
      <c r="A59">
        <v>770000</v>
      </c>
      <c r="B59">
        <v>5470</v>
      </c>
      <c r="C59">
        <v>770000</v>
      </c>
      <c r="D59">
        <v>3331</v>
      </c>
      <c r="E59">
        <v>770000</v>
      </c>
      <c r="F59">
        <v>2582</v>
      </c>
      <c r="G59">
        <v>770000</v>
      </c>
      <c r="H59">
        <v>2082</v>
      </c>
    </row>
    <row r="60" spans="1:8" x14ac:dyDescent="0.2">
      <c r="A60">
        <v>780000</v>
      </c>
      <c r="B60">
        <v>5008</v>
      </c>
      <c r="C60">
        <v>780000</v>
      </c>
      <c r="D60">
        <v>3229</v>
      </c>
      <c r="E60">
        <v>780000</v>
      </c>
      <c r="F60">
        <v>2608</v>
      </c>
      <c r="G60">
        <v>780000</v>
      </c>
      <c r="H60">
        <v>2478</v>
      </c>
    </row>
    <row r="61" spans="1:8" x14ac:dyDescent="0.2">
      <c r="A61">
        <v>790000</v>
      </c>
      <c r="B61">
        <v>4883</v>
      </c>
      <c r="C61">
        <v>790000</v>
      </c>
      <c r="D61">
        <v>3260</v>
      </c>
      <c r="E61">
        <v>790000</v>
      </c>
      <c r="F61">
        <v>2660</v>
      </c>
      <c r="G61">
        <v>790000</v>
      </c>
      <c r="H61">
        <v>2141</v>
      </c>
    </row>
    <row r="62" spans="1:8" x14ac:dyDescent="0.2">
      <c r="A62">
        <v>800000</v>
      </c>
      <c r="B62">
        <v>4949</v>
      </c>
      <c r="C62">
        <v>800000</v>
      </c>
      <c r="D62">
        <v>3277</v>
      </c>
      <c r="E62">
        <v>800000</v>
      </c>
      <c r="F62">
        <v>2843</v>
      </c>
      <c r="G62">
        <v>800000</v>
      </c>
      <c r="H62">
        <v>2156</v>
      </c>
    </row>
    <row r="63" spans="1:8" x14ac:dyDescent="0.2">
      <c r="A63">
        <v>810000</v>
      </c>
      <c r="B63">
        <v>5024</v>
      </c>
      <c r="C63">
        <v>810000</v>
      </c>
      <c r="D63">
        <v>3392</v>
      </c>
      <c r="E63">
        <v>810000</v>
      </c>
      <c r="F63">
        <v>2590</v>
      </c>
      <c r="G63">
        <v>810000</v>
      </c>
      <c r="H63">
        <v>2111</v>
      </c>
    </row>
    <row r="64" spans="1:8" x14ac:dyDescent="0.2">
      <c r="A64">
        <v>820000</v>
      </c>
      <c r="B64">
        <v>5065</v>
      </c>
      <c r="C64">
        <v>820000</v>
      </c>
      <c r="D64">
        <v>3294</v>
      </c>
      <c r="E64">
        <v>820000</v>
      </c>
      <c r="F64">
        <v>2564</v>
      </c>
      <c r="G64">
        <v>820000</v>
      </c>
      <c r="H64">
        <v>2081</v>
      </c>
    </row>
    <row r="65" spans="1:8" x14ac:dyDescent="0.2">
      <c r="A65">
        <v>830000</v>
      </c>
      <c r="B65">
        <v>4963</v>
      </c>
      <c r="C65">
        <v>830000</v>
      </c>
      <c r="D65">
        <v>3340</v>
      </c>
      <c r="E65">
        <v>830000</v>
      </c>
      <c r="F65">
        <v>2575</v>
      </c>
      <c r="G65">
        <v>830000</v>
      </c>
      <c r="H65">
        <v>2108</v>
      </c>
    </row>
    <row r="66" spans="1:8" x14ac:dyDescent="0.2">
      <c r="A66">
        <v>840000</v>
      </c>
      <c r="B66">
        <v>4896</v>
      </c>
      <c r="C66">
        <v>840000</v>
      </c>
      <c r="D66">
        <v>3327</v>
      </c>
      <c r="E66">
        <v>840000</v>
      </c>
      <c r="F66">
        <v>2609</v>
      </c>
      <c r="G66">
        <v>840000</v>
      </c>
      <c r="H66">
        <v>2072</v>
      </c>
    </row>
    <row r="67" spans="1:8" x14ac:dyDescent="0.2">
      <c r="A67">
        <v>850000</v>
      </c>
      <c r="B67">
        <v>4800</v>
      </c>
      <c r="C67">
        <v>850000</v>
      </c>
      <c r="D67">
        <v>3426</v>
      </c>
      <c r="E67">
        <v>850000</v>
      </c>
      <c r="F67">
        <v>2564</v>
      </c>
      <c r="G67">
        <v>850000</v>
      </c>
      <c r="H67">
        <v>2100</v>
      </c>
    </row>
    <row r="68" spans="1:8" x14ac:dyDescent="0.2">
      <c r="A68">
        <v>860000</v>
      </c>
      <c r="B68">
        <v>5018</v>
      </c>
      <c r="C68">
        <v>860000</v>
      </c>
      <c r="D68">
        <v>3862</v>
      </c>
      <c r="E68">
        <v>860000</v>
      </c>
      <c r="F68">
        <v>2583</v>
      </c>
      <c r="G68">
        <v>860000</v>
      </c>
      <c r="H68">
        <v>2156</v>
      </c>
    </row>
    <row r="69" spans="1:8" x14ac:dyDescent="0.2">
      <c r="A69">
        <v>870000</v>
      </c>
      <c r="B69">
        <v>5007</v>
      </c>
      <c r="C69">
        <v>870000</v>
      </c>
      <c r="D69">
        <v>3234</v>
      </c>
      <c r="E69">
        <v>870000</v>
      </c>
      <c r="F69">
        <v>2578</v>
      </c>
      <c r="G69">
        <v>870000</v>
      </c>
      <c r="H69">
        <v>2072</v>
      </c>
    </row>
    <row r="70" spans="1:8" x14ac:dyDescent="0.2">
      <c r="A70">
        <v>880000</v>
      </c>
      <c r="B70">
        <v>4932</v>
      </c>
      <c r="C70">
        <v>880000</v>
      </c>
      <c r="D70">
        <v>3278</v>
      </c>
      <c r="E70">
        <v>880000</v>
      </c>
      <c r="F70">
        <v>2575</v>
      </c>
      <c r="G70">
        <v>880000</v>
      </c>
      <c r="H70">
        <v>2081</v>
      </c>
    </row>
    <row r="71" spans="1:8" x14ac:dyDescent="0.2">
      <c r="A71">
        <v>890000</v>
      </c>
      <c r="B71">
        <v>5073</v>
      </c>
      <c r="C71">
        <v>890000</v>
      </c>
      <c r="D71">
        <v>3278</v>
      </c>
      <c r="E71">
        <v>890000</v>
      </c>
      <c r="F71">
        <v>2570</v>
      </c>
      <c r="G71">
        <v>890000</v>
      </c>
      <c r="H71">
        <v>2091</v>
      </c>
    </row>
    <row r="72" spans="1:8" x14ac:dyDescent="0.2">
      <c r="A72">
        <v>900000</v>
      </c>
      <c r="B72">
        <v>4969</v>
      </c>
      <c r="C72">
        <v>900000</v>
      </c>
      <c r="D72">
        <v>3293</v>
      </c>
      <c r="E72">
        <v>900000</v>
      </c>
      <c r="F72">
        <v>3054</v>
      </c>
      <c r="G72">
        <v>900000</v>
      </c>
      <c r="H72">
        <v>2097</v>
      </c>
    </row>
    <row r="73" spans="1:8" x14ac:dyDescent="0.2">
      <c r="A73">
        <v>910000</v>
      </c>
      <c r="B73">
        <v>5050</v>
      </c>
      <c r="C73">
        <v>910000</v>
      </c>
      <c r="D73">
        <v>3325</v>
      </c>
      <c r="E73">
        <v>910000</v>
      </c>
      <c r="F73">
        <v>2578</v>
      </c>
      <c r="G73">
        <v>910000</v>
      </c>
      <c r="H73">
        <v>2073</v>
      </c>
    </row>
    <row r="74" spans="1:8" x14ac:dyDescent="0.2">
      <c r="A74">
        <v>920000</v>
      </c>
      <c r="B74">
        <v>4802</v>
      </c>
      <c r="C74">
        <v>920000</v>
      </c>
      <c r="D74">
        <v>3344</v>
      </c>
      <c r="E74">
        <v>920000</v>
      </c>
      <c r="F74">
        <v>2571</v>
      </c>
      <c r="G74">
        <v>920000</v>
      </c>
      <c r="H74">
        <v>2075</v>
      </c>
    </row>
    <row r="75" spans="1:8" x14ac:dyDescent="0.2">
      <c r="A75">
        <v>930000</v>
      </c>
      <c r="B75">
        <v>5001</v>
      </c>
      <c r="C75">
        <v>930000</v>
      </c>
      <c r="D75">
        <v>3309</v>
      </c>
      <c r="E75">
        <v>930000</v>
      </c>
      <c r="F75">
        <v>2580</v>
      </c>
      <c r="G75">
        <v>930000</v>
      </c>
      <c r="H75">
        <v>2068</v>
      </c>
    </row>
    <row r="76" spans="1:8" x14ac:dyDescent="0.2">
      <c r="A76">
        <v>940000</v>
      </c>
      <c r="B76">
        <v>5310</v>
      </c>
      <c r="C76">
        <v>940000</v>
      </c>
      <c r="D76">
        <v>3294</v>
      </c>
      <c r="E76">
        <v>940000</v>
      </c>
      <c r="F76">
        <v>2586</v>
      </c>
      <c r="G76">
        <v>940000</v>
      </c>
      <c r="H76">
        <v>2123</v>
      </c>
    </row>
    <row r="77" spans="1:8" x14ac:dyDescent="0.2">
      <c r="A77">
        <v>950000</v>
      </c>
      <c r="B77">
        <v>5014</v>
      </c>
      <c r="C77">
        <v>950000</v>
      </c>
      <c r="D77">
        <v>3343</v>
      </c>
      <c r="E77">
        <v>950000</v>
      </c>
      <c r="F77">
        <v>2581</v>
      </c>
      <c r="G77">
        <v>950000</v>
      </c>
      <c r="H77">
        <v>2082</v>
      </c>
    </row>
    <row r="78" spans="1:8" x14ac:dyDescent="0.2">
      <c r="A78">
        <v>960000</v>
      </c>
      <c r="B78">
        <v>4877</v>
      </c>
      <c r="C78">
        <v>960000</v>
      </c>
      <c r="D78">
        <v>3402</v>
      </c>
      <c r="E78">
        <v>960000</v>
      </c>
      <c r="F78">
        <v>2585</v>
      </c>
      <c r="G78">
        <v>960000</v>
      </c>
      <c r="H78">
        <v>2113</v>
      </c>
    </row>
    <row r="79" spans="1:8" x14ac:dyDescent="0.2">
      <c r="A79">
        <v>970000</v>
      </c>
      <c r="B79">
        <v>4881</v>
      </c>
      <c r="C79">
        <v>970000</v>
      </c>
      <c r="D79">
        <v>3417</v>
      </c>
      <c r="E79">
        <v>970000</v>
      </c>
      <c r="F79">
        <v>2841</v>
      </c>
      <c r="G79">
        <v>970000</v>
      </c>
      <c r="H79">
        <v>2098</v>
      </c>
    </row>
    <row r="80" spans="1:8" x14ac:dyDescent="0.2">
      <c r="A80">
        <v>980000</v>
      </c>
      <c r="B80">
        <v>4877</v>
      </c>
      <c r="C80">
        <v>980000</v>
      </c>
      <c r="D80">
        <v>3384</v>
      </c>
      <c r="E80">
        <v>980000</v>
      </c>
      <c r="F80">
        <v>2594</v>
      </c>
      <c r="G80">
        <v>980000</v>
      </c>
      <c r="H80">
        <v>2079</v>
      </c>
    </row>
    <row r="81" spans="1:8" x14ac:dyDescent="0.2">
      <c r="A81">
        <v>990000</v>
      </c>
      <c r="B81">
        <v>5077</v>
      </c>
      <c r="C81">
        <v>990000</v>
      </c>
      <c r="D81">
        <v>3437</v>
      </c>
      <c r="E81">
        <v>990000</v>
      </c>
      <c r="F81">
        <v>2636</v>
      </c>
      <c r="G81">
        <v>990000</v>
      </c>
      <c r="H81">
        <v>2082</v>
      </c>
    </row>
    <row r="82" spans="1:8" x14ac:dyDescent="0.2">
      <c r="A82">
        <v>1000000</v>
      </c>
      <c r="B82">
        <v>5021</v>
      </c>
      <c r="C82">
        <v>1000000</v>
      </c>
      <c r="D82">
        <v>3253</v>
      </c>
      <c r="E82">
        <v>1000000</v>
      </c>
      <c r="F82">
        <v>2557</v>
      </c>
      <c r="G82">
        <v>1000000</v>
      </c>
      <c r="H82">
        <v>2103</v>
      </c>
    </row>
    <row r="84" spans="1:8" x14ac:dyDescent="0.2">
      <c r="A84" t="s">
        <v>10</v>
      </c>
      <c r="B84">
        <f>MIN(B3:B82)</f>
        <v>3898</v>
      </c>
      <c r="D84">
        <f>MIN(D3:D82)</f>
        <v>2878</v>
      </c>
      <c r="F84">
        <f>MIN(F3:F82)</f>
        <v>2417</v>
      </c>
      <c r="H84">
        <f>MIN(H3:H82)</f>
        <v>2066</v>
      </c>
    </row>
    <row r="85" spans="1:8" x14ac:dyDescent="0.2">
      <c r="A85" t="s">
        <v>11</v>
      </c>
      <c r="B85">
        <v>300000</v>
      </c>
      <c r="D85">
        <v>2400000</v>
      </c>
      <c r="F85">
        <v>2400000</v>
      </c>
      <c r="H85">
        <v>7600000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Dumbre</dc:creator>
  <cp:lastModifiedBy>Siddharth Dumbre</cp:lastModifiedBy>
  <dcterms:created xsi:type="dcterms:W3CDTF">2024-03-02T01:23:15Z</dcterms:created>
  <dcterms:modified xsi:type="dcterms:W3CDTF">2024-03-02T04:18:18Z</dcterms:modified>
</cp:coreProperties>
</file>