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d24\Documents\Python\LSC Monte Carlo\Object Oriented Multiple Volumes Code\Object Oriented Multiple Volumes Code - Regression\"/>
    </mc:Choice>
  </mc:AlternateContent>
  <bookViews>
    <workbookView xWindow="0" yWindow="0" windowWidth="23040" windowHeight="9192"/>
  </bookViews>
  <sheets>
    <sheet name="Phosphorspectrum" sheetId="1" r:id="rId1"/>
  </sheets>
  <calcPr calcId="162913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0</v>
      </c>
      <c r="B1">
        <v>1.314321E-3</v>
      </c>
      <c r="C1">
        <v>420</v>
      </c>
    </row>
    <row r="2" spans="1:3" x14ac:dyDescent="0.3">
      <c r="A2">
        <f>A1 + 0.5*(B1+B2)*(C2-C1)</f>
        <v>1.3529455000000001E-3</v>
      </c>
      <c r="B2">
        <v>1.39157E-3</v>
      </c>
      <c r="C2">
        <v>421</v>
      </c>
    </row>
    <row r="3" spans="1:3" x14ac:dyDescent="0.3">
      <c r="A3">
        <f>A2 + 0.5*(B2+B3)*(C3-C2)</f>
        <v>2.7512700000000001E-3</v>
      </c>
      <c r="B3">
        <v>1.4050790000000001E-3</v>
      </c>
      <c r="C3">
        <v>422</v>
      </c>
    </row>
    <row r="4" spans="1:3" x14ac:dyDescent="0.3">
      <c r="A4">
        <f>A3 + 0.5*(B3+B4)*(C4-C3)</f>
        <v>4.2072345000000004E-3</v>
      </c>
      <c r="B4">
        <v>1.5068499999999999E-3</v>
      </c>
      <c r="C4">
        <v>423</v>
      </c>
    </row>
    <row r="5" spans="1:3" x14ac:dyDescent="0.3">
      <c r="A5">
        <f>A4 + 0.5*(B4+B5)*(C5-C4)</f>
        <v>5.5946515000000006E-3</v>
      </c>
      <c r="B5">
        <v>1.267984E-3</v>
      </c>
      <c r="C5">
        <v>424</v>
      </c>
    </row>
    <row r="6" spans="1:3" x14ac:dyDescent="0.3">
      <c r="A6">
        <f>A5 + 0.5*(B5+B6)*(C6-C5)</f>
        <v>6.8212595000000011E-3</v>
      </c>
      <c r="B6">
        <v>1.185232E-3</v>
      </c>
      <c r="C6">
        <v>425</v>
      </c>
    </row>
    <row r="7" spans="1:3" x14ac:dyDescent="0.3">
      <c r="A7">
        <f>A6 + 0.5*(B6+B7)*(C7-C6)</f>
        <v>8.0492890000000011E-3</v>
      </c>
      <c r="B7">
        <v>1.270827E-3</v>
      </c>
      <c r="C7">
        <v>426</v>
      </c>
    </row>
    <row r="8" spans="1:3" x14ac:dyDescent="0.3">
      <c r="A8">
        <f>A7 + 0.5*(B7+B8)*(C8-C7)</f>
        <v>9.3629475000000014E-3</v>
      </c>
      <c r="B8">
        <v>1.3564899999999999E-3</v>
      </c>
      <c r="C8">
        <v>427</v>
      </c>
    </row>
    <row r="9" spans="1:3" x14ac:dyDescent="0.3">
      <c r="A9">
        <f>A8 + 0.5*(B8+B9)*(C9-C8)</f>
        <v>1.0650452500000001E-2</v>
      </c>
      <c r="B9">
        <v>1.2185200000000001E-3</v>
      </c>
      <c r="C9">
        <v>428</v>
      </c>
    </row>
    <row r="10" spans="1:3" x14ac:dyDescent="0.3">
      <c r="A10">
        <f>A9 + 0.5*(B9+B10)*(C10-C9)</f>
        <v>1.1906293000000002E-2</v>
      </c>
      <c r="B10">
        <v>1.2931609999999999E-3</v>
      </c>
      <c r="C10">
        <v>429</v>
      </c>
    </row>
    <row r="11" spans="1:3" x14ac:dyDescent="0.3">
      <c r="A11">
        <f>A10 + 0.5*(B10+B11)*(C11-C10)</f>
        <v>1.3315861500000001E-2</v>
      </c>
      <c r="B11">
        <v>1.5259760000000001E-3</v>
      </c>
      <c r="C11">
        <v>430</v>
      </c>
    </row>
    <row r="12" spans="1:3" x14ac:dyDescent="0.3">
      <c r="A12">
        <f>A11 + 0.5*(B11+B12)*(C12-C11)</f>
        <v>1.4829803000000003E-2</v>
      </c>
      <c r="B12">
        <v>1.501907E-3</v>
      </c>
      <c r="C12">
        <v>431</v>
      </c>
    </row>
    <row r="13" spans="1:3" x14ac:dyDescent="0.3">
      <c r="A13">
        <f>A12 + 0.5*(B12+B13)*(C13-C12)</f>
        <v>1.6153013500000004E-2</v>
      </c>
      <c r="B13">
        <v>1.1445139999999999E-3</v>
      </c>
      <c r="C13">
        <v>432</v>
      </c>
    </row>
    <row r="14" spans="1:3" x14ac:dyDescent="0.3">
      <c r="A14">
        <f>A13 + 0.5*(B13+B14)*(C14-C13)</f>
        <v>1.7515299000000005E-2</v>
      </c>
      <c r="B14">
        <v>1.5800569999999999E-3</v>
      </c>
      <c r="C14">
        <v>433</v>
      </c>
    </row>
    <row r="15" spans="1:3" x14ac:dyDescent="0.3">
      <c r="A15">
        <f>A14 + 0.5*(B14+B15)*(C15-C14)</f>
        <v>1.9085449000000004E-2</v>
      </c>
      <c r="B15">
        <v>1.560243E-3</v>
      </c>
      <c r="C15">
        <v>434</v>
      </c>
    </row>
    <row r="16" spans="1:3" x14ac:dyDescent="0.3">
      <c r="A16">
        <f>A15 + 0.5*(B15+B16)*(C16-C15)</f>
        <v>2.0740953500000006E-2</v>
      </c>
      <c r="B16">
        <v>1.750766E-3</v>
      </c>
      <c r="C16">
        <v>435</v>
      </c>
    </row>
    <row r="17" spans="1:3" x14ac:dyDescent="0.3">
      <c r="A17">
        <f>A16 + 0.5*(B16+B17)*(C17-C16)</f>
        <v>2.2287204000000005E-2</v>
      </c>
      <c r="B17">
        <v>1.3417349999999999E-3</v>
      </c>
      <c r="C17">
        <v>436</v>
      </c>
    </row>
    <row r="18" spans="1:3" x14ac:dyDescent="0.3">
      <c r="A18">
        <f>A17 + 0.5*(B17+B18)*(C18-C17)</f>
        <v>2.3802468000000004E-2</v>
      </c>
      <c r="B18">
        <v>1.6887930000000001E-3</v>
      </c>
      <c r="C18">
        <v>437</v>
      </c>
    </row>
    <row r="19" spans="1:3" x14ac:dyDescent="0.3">
      <c r="A19">
        <f>A18 + 0.5*(B18+B19)*(C19-C18)</f>
        <v>2.5471350500000003E-2</v>
      </c>
      <c r="B19">
        <v>1.6489720000000001E-3</v>
      </c>
      <c r="C19">
        <v>438</v>
      </c>
    </row>
    <row r="20" spans="1:3" x14ac:dyDescent="0.3">
      <c r="A20">
        <f>A19 + 0.5*(B19+B20)*(C20-C19)</f>
        <v>2.7019453000000002E-2</v>
      </c>
      <c r="B20">
        <v>1.447233E-3</v>
      </c>
      <c r="C20">
        <v>439</v>
      </c>
    </row>
    <row r="21" spans="1:3" x14ac:dyDescent="0.3">
      <c r="A21">
        <f>A20 + 0.5*(B20+B21)*(C21-C20)</f>
        <v>2.8557992000000001E-2</v>
      </c>
      <c r="B21">
        <v>1.629845E-3</v>
      </c>
      <c r="C21">
        <v>440</v>
      </c>
    </row>
    <row r="22" spans="1:3" x14ac:dyDescent="0.3">
      <c r="A22">
        <f>A21 + 0.5*(B21+B22)*(C22-C21)</f>
        <v>3.02161585E-2</v>
      </c>
      <c r="B22">
        <v>1.6864880000000001E-3</v>
      </c>
      <c r="C22">
        <v>441</v>
      </c>
    </row>
    <row r="23" spans="1:3" x14ac:dyDescent="0.3">
      <c r="A23">
        <f>A22 + 0.5*(B22+B23)*(C23-C22)</f>
        <v>3.1904861999999999E-2</v>
      </c>
      <c r="B23">
        <v>1.6909189999999999E-3</v>
      </c>
      <c r="C23">
        <v>442</v>
      </c>
    </row>
    <row r="24" spans="1:3" x14ac:dyDescent="0.3">
      <c r="A24">
        <f>A23 + 0.5*(B23+B24)*(C24-C23)</f>
        <v>3.357127E-2</v>
      </c>
      <c r="B24">
        <v>1.641897E-3</v>
      </c>
      <c r="C24">
        <v>443</v>
      </c>
    </row>
    <row r="25" spans="1:3" x14ac:dyDescent="0.3">
      <c r="A25">
        <f>A24 + 0.5*(B24+B25)*(C25-C24)</f>
        <v>3.5296998500000003E-2</v>
      </c>
      <c r="B25">
        <v>1.80956E-3</v>
      </c>
      <c r="C25">
        <v>444</v>
      </c>
    </row>
    <row r="26" spans="1:3" x14ac:dyDescent="0.3">
      <c r="A26">
        <f>A25 + 0.5*(B25+B26)*(C26-C25)</f>
        <v>3.7227629000000005E-2</v>
      </c>
      <c r="B26">
        <v>2.051701E-3</v>
      </c>
      <c r="C26">
        <v>445</v>
      </c>
    </row>
    <row r="27" spans="1:3" x14ac:dyDescent="0.3">
      <c r="A27">
        <f>A26 + 0.5*(B26+B27)*(C27-C26)</f>
        <v>3.9328111000000006E-2</v>
      </c>
      <c r="B27">
        <v>2.1492630000000002E-3</v>
      </c>
      <c r="C27">
        <v>446</v>
      </c>
    </row>
    <row r="28" spans="1:3" x14ac:dyDescent="0.3">
      <c r="A28">
        <f>A27 + 0.5*(B27+B28)*(C28-C27)</f>
        <v>4.1319485000000003E-2</v>
      </c>
      <c r="B28">
        <v>1.8334849999999999E-3</v>
      </c>
      <c r="C28">
        <v>447</v>
      </c>
    </row>
    <row r="29" spans="1:3" x14ac:dyDescent="0.3">
      <c r="A29">
        <f>A28 + 0.5*(B28+B29)*(C29-C28)</f>
        <v>4.3446213500000004E-2</v>
      </c>
      <c r="B29">
        <v>2.4199719999999998E-3</v>
      </c>
      <c r="C29">
        <v>448</v>
      </c>
    </row>
    <row r="30" spans="1:3" x14ac:dyDescent="0.3">
      <c r="A30">
        <f>A29 + 0.5*(B29+B30)*(C30-C29)</f>
        <v>4.5752849500000005E-2</v>
      </c>
      <c r="B30">
        <v>2.1933E-3</v>
      </c>
      <c r="C30">
        <v>449</v>
      </c>
    </row>
    <row r="31" spans="1:3" x14ac:dyDescent="0.3">
      <c r="A31">
        <f>A30 + 0.5*(B30+B31)*(C31-C30)</f>
        <v>4.8308577000000005E-2</v>
      </c>
      <c r="B31">
        <v>2.918155E-3</v>
      </c>
      <c r="C31">
        <v>450</v>
      </c>
    </row>
    <row r="32" spans="1:3" x14ac:dyDescent="0.3">
      <c r="A32">
        <f>A31 + 0.5*(B31+B32)*(C32-C31)</f>
        <v>5.1198760500000003E-2</v>
      </c>
      <c r="B32">
        <v>2.8622119999999998E-3</v>
      </c>
      <c r="C32">
        <v>451</v>
      </c>
    </row>
    <row r="33" spans="1:3" x14ac:dyDescent="0.3">
      <c r="A33">
        <f>A32 + 0.5*(B32+B33)*(C33-C32)</f>
        <v>5.4073026000000003E-2</v>
      </c>
      <c r="B33">
        <v>2.886319E-3</v>
      </c>
      <c r="C33">
        <v>452</v>
      </c>
    </row>
    <row r="34" spans="1:3" x14ac:dyDescent="0.3">
      <c r="A34">
        <f>A33 + 0.5*(B33+B34)*(C34-C33)</f>
        <v>5.7046963500000006E-2</v>
      </c>
      <c r="B34">
        <v>3.061556E-3</v>
      </c>
      <c r="C34">
        <v>453</v>
      </c>
    </row>
    <row r="35" spans="1:3" x14ac:dyDescent="0.3">
      <c r="A35">
        <f>A34 + 0.5*(B34+B35)*(C35-C34)</f>
        <v>6.0284254000000009E-2</v>
      </c>
      <c r="B35">
        <v>3.4130250000000001E-3</v>
      </c>
      <c r="C35">
        <v>454</v>
      </c>
    </row>
    <row r="36" spans="1:3" x14ac:dyDescent="0.3">
      <c r="A36">
        <f>A35 + 0.5*(B35+B36)*(C36-C35)</f>
        <v>6.3868717500000005E-2</v>
      </c>
      <c r="B36">
        <v>3.7559020000000002E-3</v>
      </c>
      <c r="C36">
        <v>455</v>
      </c>
    </row>
    <row r="37" spans="1:3" x14ac:dyDescent="0.3">
      <c r="A37">
        <f>A36 + 0.5*(B36+B37)*(C37-C36)</f>
        <v>6.8064660999999999E-2</v>
      </c>
      <c r="B37">
        <v>4.6359849999999996E-3</v>
      </c>
      <c r="C37">
        <v>456</v>
      </c>
    </row>
    <row r="38" spans="1:3" x14ac:dyDescent="0.3">
      <c r="A38">
        <f>A37 + 0.5*(B37+B38)*(C38-C37)</f>
        <v>7.2947538499999992E-2</v>
      </c>
      <c r="B38">
        <v>5.1297699999999996E-3</v>
      </c>
      <c r="C38">
        <v>457</v>
      </c>
    </row>
    <row r="39" spans="1:3" x14ac:dyDescent="0.3">
      <c r="A39">
        <f>A38 + 0.5*(B38+B39)*(C39-C38)</f>
        <v>7.8248596499999989E-2</v>
      </c>
      <c r="B39">
        <v>5.4723460000000003E-3</v>
      </c>
      <c r="C39">
        <v>458</v>
      </c>
    </row>
    <row r="40" spans="1:3" x14ac:dyDescent="0.3">
      <c r="A40">
        <f>A39 + 0.5*(B39+B40)*(C40-C39)</f>
        <v>8.4211935499999988E-2</v>
      </c>
      <c r="B40">
        <v>6.4543320000000001E-3</v>
      </c>
      <c r="C40">
        <v>459</v>
      </c>
    </row>
    <row r="41" spans="1:3" x14ac:dyDescent="0.3">
      <c r="A41">
        <f>A40 + 0.5*(B40+B41)*(C41-C40)</f>
        <v>9.1568481999999993E-2</v>
      </c>
      <c r="B41">
        <v>8.2587609999999999E-3</v>
      </c>
      <c r="C41">
        <v>460</v>
      </c>
    </row>
    <row r="42" spans="1:3" x14ac:dyDescent="0.3">
      <c r="A42">
        <f>A41 + 0.5*(B41+B42)*(C42-C41)</f>
        <v>9.9924681499999987E-2</v>
      </c>
      <c r="B42">
        <v>8.4536379999999994E-3</v>
      </c>
      <c r="C42">
        <v>461</v>
      </c>
    </row>
    <row r="43" spans="1:3" x14ac:dyDescent="0.3">
      <c r="A43">
        <f>A42 + 0.5*(B42+B43)*(C43-C42)</f>
        <v>0.10870044749999999</v>
      </c>
      <c r="B43">
        <v>9.0978940000000005E-3</v>
      </c>
      <c r="C43">
        <v>462</v>
      </c>
    </row>
    <row r="44" spans="1:3" x14ac:dyDescent="0.3">
      <c r="A44">
        <f>A43 + 0.5*(B43+B44)*(C44-C43)</f>
        <v>0.11852315649999999</v>
      </c>
      <c r="B44">
        <v>1.0547524000000001E-2</v>
      </c>
      <c r="C44">
        <v>463</v>
      </c>
    </row>
    <row r="45" spans="1:3" x14ac:dyDescent="0.3">
      <c r="A45">
        <f>A44 + 0.5*(B44+B45)*(C45-C44)</f>
        <v>0.13020956249999999</v>
      </c>
      <c r="B45">
        <v>1.2825288000000001E-2</v>
      </c>
      <c r="C45">
        <v>464</v>
      </c>
    </row>
    <row r="46" spans="1:3" x14ac:dyDescent="0.3">
      <c r="A46">
        <f>A45 + 0.5*(B45+B46)*(C46-C45)</f>
        <v>0.1442255935</v>
      </c>
      <c r="B46">
        <v>1.5206773999999999E-2</v>
      </c>
      <c r="C46">
        <v>465</v>
      </c>
    </row>
    <row r="47" spans="1:3" x14ac:dyDescent="0.3">
      <c r="A47">
        <f>A46 + 0.5*(B46+B47)*(C47-C46)</f>
        <v>0.159701171</v>
      </c>
      <c r="B47">
        <v>1.5744380999999998E-2</v>
      </c>
      <c r="C47">
        <v>466</v>
      </c>
    </row>
    <row r="48" spans="1:3" x14ac:dyDescent="0.3">
      <c r="A48">
        <f>A47 + 0.5*(B47+B48)*(C48-C47)</f>
        <v>0.17704062649999999</v>
      </c>
      <c r="B48">
        <v>1.8934530000000001E-2</v>
      </c>
      <c r="C48">
        <v>467</v>
      </c>
    </row>
    <row r="49" spans="1:3" x14ac:dyDescent="0.3">
      <c r="A49">
        <f>A48 + 0.5*(B48+B49)*(C49-C48)</f>
        <v>0.19740674049999998</v>
      </c>
      <c r="B49">
        <v>2.1797698000000001E-2</v>
      </c>
      <c r="C49">
        <v>468</v>
      </c>
    </row>
    <row r="50" spans="1:3" x14ac:dyDescent="0.3">
      <c r="A50">
        <f>A49 + 0.5*(B49+B50)*(C50-C49)</f>
        <v>0.22123970199999998</v>
      </c>
      <c r="B50">
        <v>2.5868225000000002E-2</v>
      </c>
      <c r="C50">
        <v>469</v>
      </c>
    </row>
    <row r="51" spans="1:3" x14ac:dyDescent="0.3">
      <c r="A51">
        <f>A50 + 0.5*(B50+B51)*(C51-C50)</f>
        <v>0.24840093699999999</v>
      </c>
      <c r="B51">
        <v>2.8454245E-2</v>
      </c>
      <c r="C51">
        <v>470</v>
      </c>
    </row>
    <row r="52" spans="1:3" x14ac:dyDescent="0.3">
      <c r="A52">
        <f>A51 + 0.5*(B51+B52)*(C52-C51)</f>
        <v>0.27865697699999997</v>
      </c>
      <c r="B52">
        <v>3.2057835E-2</v>
      </c>
      <c r="C52">
        <v>471</v>
      </c>
    </row>
    <row r="53" spans="1:3" x14ac:dyDescent="0.3">
      <c r="A53">
        <f>A52 + 0.5*(B52+B53)*(C53-C52)</f>
        <v>0.31271213649999996</v>
      </c>
      <c r="B53">
        <v>3.6052484000000003E-2</v>
      </c>
      <c r="C53">
        <v>472</v>
      </c>
    </row>
    <row r="54" spans="1:3" x14ac:dyDescent="0.3">
      <c r="A54">
        <f>A53 + 0.5*(B53+B54)*(C54-C53)</f>
        <v>0.35147142399999998</v>
      </c>
      <c r="B54">
        <v>4.1466090999999997E-2</v>
      </c>
      <c r="C54">
        <v>473</v>
      </c>
    </row>
    <row r="55" spans="1:3" x14ac:dyDescent="0.3">
      <c r="A55">
        <f>A54 + 0.5*(B54+B55)*(C55-C54)</f>
        <v>0.39614304499999997</v>
      </c>
      <c r="B55">
        <v>4.7877151E-2</v>
      </c>
      <c r="C55">
        <v>474</v>
      </c>
    </row>
    <row r="56" spans="1:3" x14ac:dyDescent="0.3">
      <c r="A56">
        <f>A55 + 0.5*(B55+B56)*(C56-C55)</f>
        <v>0.44569349249999995</v>
      </c>
      <c r="B56">
        <v>5.1223744000000002E-2</v>
      </c>
      <c r="C56">
        <v>475</v>
      </c>
    </row>
    <row r="57" spans="1:3" x14ac:dyDescent="0.3">
      <c r="A57">
        <f>A56 + 0.5*(B56+B57)*(C57-C56)</f>
        <v>0.50164031749999993</v>
      </c>
      <c r="B57">
        <v>6.0669906000000003E-2</v>
      </c>
      <c r="C57">
        <v>476</v>
      </c>
    </row>
    <row r="58" spans="1:3" x14ac:dyDescent="0.3">
      <c r="A58">
        <f>A57 + 0.5*(B57+B58)*(C58-C57)</f>
        <v>0.56536760249999995</v>
      </c>
      <c r="B58">
        <v>6.6784663999999994E-2</v>
      </c>
      <c r="C58">
        <v>477</v>
      </c>
    </row>
    <row r="59" spans="1:3" x14ac:dyDescent="0.3">
      <c r="A59">
        <f>A58 + 0.5*(B58+B59)*(C59-C58)</f>
        <v>0.63523403899999997</v>
      </c>
      <c r="B59">
        <v>7.2948209E-2</v>
      </c>
      <c r="C59">
        <v>478</v>
      </c>
    </row>
    <row r="60" spans="1:3" x14ac:dyDescent="0.3">
      <c r="A60">
        <f>A59 + 0.5*(B59+B60)*(C60-C59)</f>
        <v>0.71159769249999993</v>
      </c>
      <c r="B60">
        <v>7.9779098000000007E-2</v>
      </c>
      <c r="C60">
        <v>479</v>
      </c>
    </row>
    <row r="61" spans="1:3" x14ac:dyDescent="0.3">
      <c r="A61">
        <f>A60 + 0.5*(B60+B61)*(C61-C60)</f>
        <v>0.796690232</v>
      </c>
      <c r="B61">
        <v>9.0405980999999996E-2</v>
      </c>
      <c r="C61">
        <v>480</v>
      </c>
    </row>
    <row r="62" spans="1:3" x14ac:dyDescent="0.3">
      <c r="A62">
        <f>A61 + 0.5*(B61+B62)*(C62-C61)</f>
        <v>0.89256524650000002</v>
      </c>
      <c r="B62">
        <v>0.10134404800000001</v>
      </c>
      <c r="C62">
        <v>481</v>
      </c>
    </row>
    <row r="63" spans="1:3" x14ac:dyDescent="0.3">
      <c r="A63">
        <f>A62 + 0.5*(B62+B63)*(C63-C62)</f>
        <v>0.99897367500000001</v>
      </c>
      <c r="B63">
        <v>0.11147280900000001</v>
      </c>
      <c r="C63">
        <v>482</v>
      </c>
    </row>
    <row r="64" spans="1:3" x14ac:dyDescent="0.3">
      <c r="A64">
        <f>A63 + 0.5*(B63+B64)*(C64-C63)</f>
        <v>1.116201303</v>
      </c>
      <c r="B64">
        <v>0.12298244699999999</v>
      </c>
      <c r="C64">
        <v>483</v>
      </c>
    </row>
    <row r="65" spans="1:3" x14ac:dyDescent="0.3">
      <c r="A65">
        <f>A64 + 0.5*(B64+B65)*(C65-C64)</f>
        <v>1.2448420149999999</v>
      </c>
      <c r="B65">
        <v>0.13429897700000001</v>
      </c>
      <c r="C65">
        <v>484</v>
      </c>
    </row>
    <row r="66" spans="1:3" x14ac:dyDescent="0.3">
      <c r="A66">
        <f>A65 + 0.5*(B65+B66)*(C66-C65)</f>
        <v>1.3839029365</v>
      </c>
      <c r="B66">
        <v>0.14382286599999999</v>
      </c>
      <c r="C66">
        <v>485</v>
      </c>
    </row>
    <row r="67" spans="1:3" x14ac:dyDescent="0.3">
      <c r="A67">
        <f>A66 + 0.5*(B66+B67)*(C67-C66)</f>
        <v>1.5350679889999999</v>
      </c>
      <c r="B67">
        <v>0.15850723899999999</v>
      </c>
      <c r="C67">
        <v>486</v>
      </c>
    </row>
    <row r="68" spans="1:3" x14ac:dyDescent="0.3">
      <c r="A68">
        <f>A67 + 0.5*(B67+B68)*(C68-C67)</f>
        <v>1.7010858914999998</v>
      </c>
      <c r="B68">
        <v>0.173528566</v>
      </c>
      <c r="C68">
        <v>487</v>
      </c>
    </row>
    <row r="69" spans="1:3" x14ac:dyDescent="0.3">
      <c r="A69">
        <f>A68 + 0.5*(B68+B69)*(C69-C68)</f>
        <v>1.8824795219999997</v>
      </c>
      <c r="B69">
        <v>0.189258695</v>
      </c>
      <c r="C69">
        <v>488</v>
      </c>
    </row>
    <row r="70" spans="1:3" x14ac:dyDescent="0.3">
      <c r="A70">
        <f>A69 + 0.5*(B69+B70)*(C70-C69)</f>
        <v>2.0784146199999998</v>
      </c>
      <c r="B70">
        <v>0.202611501</v>
      </c>
      <c r="C70">
        <v>489</v>
      </c>
    </row>
    <row r="71" spans="1:3" x14ac:dyDescent="0.3">
      <c r="A71">
        <f>A70 + 0.5*(B70+B71)*(C71-C70)</f>
        <v>2.2918673089999997</v>
      </c>
      <c r="B71">
        <v>0.224293877</v>
      </c>
      <c r="C71">
        <v>490</v>
      </c>
    </row>
    <row r="72" spans="1:3" x14ac:dyDescent="0.3">
      <c r="A72">
        <f>A71 + 0.5*(B71+B72)*(C72-C71)</f>
        <v>2.5254576909999997</v>
      </c>
      <c r="B72">
        <v>0.242886887</v>
      </c>
      <c r="C72">
        <v>491</v>
      </c>
    </row>
    <row r="73" spans="1:3" x14ac:dyDescent="0.3">
      <c r="A73">
        <f>A72 + 0.5*(B72+B73)*(C73-C72)</f>
        <v>2.7767315934999997</v>
      </c>
      <c r="B73">
        <v>0.25966091800000002</v>
      </c>
      <c r="C73">
        <v>492</v>
      </c>
    </row>
    <row r="74" spans="1:3" x14ac:dyDescent="0.3">
      <c r="A74">
        <f>A73 + 0.5*(B73+B74)*(C74-C73)</f>
        <v>3.0450744509999996</v>
      </c>
      <c r="B74">
        <v>0.27702479699999999</v>
      </c>
      <c r="C74">
        <v>493</v>
      </c>
    </row>
    <row r="75" spans="1:3" x14ac:dyDescent="0.3">
      <c r="A75">
        <f>A74 + 0.5*(B74+B75)*(C75-C74)</f>
        <v>3.3316234309999997</v>
      </c>
      <c r="B75">
        <v>0.29607316299999997</v>
      </c>
      <c r="C75">
        <v>494</v>
      </c>
    </row>
    <row r="76" spans="1:3" x14ac:dyDescent="0.3">
      <c r="A76">
        <f>A75 + 0.5*(B75+B76)*(C76-C75)</f>
        <v>3.6368146634999996</v>
      </c>
      <c r="B76">
        <v>0.31430930200000001</v>
      </c>
      <c r="C76">
        <v>495</v>
      </c>
    </row>
    <row r="77" spans="1:3" x14ac:dyDescent="0.3">
      <c r="A77">
        <f>A76 + 0.5*(B76+B77)*(C77-C76)</f>
        <v>3.9636916119999999</v>
      </c>
      <c r="B77">
        <v>0.33944459500000002</v>
      </c>
      <c r="C77">
        <v>496</v>
      </c>
    </row>
    <row r="78" spans="1:3" x14ac:dyDescent="0.3">
      <c r="A78">
        <f>A77 + 0.5*(B77+B78)*(C78-C77)</f>
        <v>4.3187080519999999</v>
      </c>
      <c r="B78">
        <v>0.37058828500000002</v>
      </c>
      <c r="C78">
        <v>497</v>
      </c>
    </row>
    <row r="79" spans="1:3" x14ac:dyDescent="0.3">
      <c r="A79">
        <f>A78 + 0.5*(B78+B79)*(C79-C78)</f>
        <v>4.6971897414999999</v>
      </c>
      <c r="B79">
        <v>0.38637509399999997</v>
      </c>
      <c r="C79">
        <v>498</v>
      </c>
    </row>
    <row r="80" spans="1:3" x14ac:dyDescent="0.3">
      <c r="A80">
        <f>A79 + 0.5*(B79+B80)*(C80-C79)</f>
        <v>5.0964179864999997</v>
      </c>
      <c r="B80">
        <v>0.41208139599999999</v>
      </c>
      <c r="C80">
        <v>499</v>
      </c>
    </row>
    <row r="81" spans="1:3" x14ac:dyDescent="0.3">
      <c r="A81">
        <f>A80 + 0.5*(B80+B81)*(C81-C80)</f>
        <v>5.5201455409999998</v>
      </c>
      <c r="B81">
        <v>0.435373713</v>
      </c>
      <c r="C81">
        <v>500</v>
      </c>
    </row>
    <row r="82" spans="1:3" x14ac:dyDescent="0.3">
      <c r="A82">
        <f>A81 + 0.5*(B81+B82)*(C82-C81)</f>
        <v>5.9639926535000001</v>
      </c>
      <c r="B82">
        <v>0.45232051200000001</v>
      </c>
      <c r="C82">
        <v>501</v>
      </c>
    </row>
    <row r="83" spans="1:3" x14ac:dyDescent="0.3">
      <c r="A83">
        <f>A82 + 0.5*(B82+B83)*(C83-C82)</f>
        <v>6.4328183155000005</v>
      </c>
      <c r="B83">
        <v>0.485330812</v>
      </c>
      <c r="C83">
        <v>502</v>
      </c>
    </row>
    <row r="84" spans="1:3" x14ac:dyDescent="0.3">
      <c r="A84">
        <f>A83 + 0.5*(B83+B84)*(C84-C83)</f>
        <v>6.9286950295</v>
      </c>
      <c r="B84">
        <v>0.50642261600000005</v>
      </c>
      <c r="C84">
        <v>503</v>
      </c>
    </row>
    <row r="85" spans="1:3" x14ac:dyDescent="0.3">
      <c r="A85">
        <f>A84 + 0.5*(B84+B85)*(C85-C84)</f>
        <v>7.4482460684999996</v>
      </c>
      <c r="B85">
        <v>0.53267946200000005</v>
      </c>
      <c r="C85">
        <v>504</v>
      </c>
    </row>
    <row r="86" spans="1:3" x14ac:dyDescent="0.3">
      <c r="A86">
        <f>A85 + 0.5*(B85+B86)*(C86-C85)</f>
        <v>7.9943362034999996</v>
      </c>
      <c r="B86">
        <v>0.55950080800000002</v>
      </c>
      <c r="C86">
        <v>505</v>
      </c>
    </row>
    <row r="87" spans="1:3" x14ac:dyDescent="0.3">
      <c r="A87">
        <f>A86 + 0.5*(B86+B87)*(C87-C86)</f>
        <v>8.5644334734999994</v>
      </c>
      <c r="B87">
        <v>0.58069373199999996</v>
      </c>
      <c r="C87">
        <v>506</v>
      </c>
    </row>
    <row r="88" spans="1:3" x14ac:dyDescent="0.3">
      <c r="A88">
        <f>A87 + 0.5*(B87+B88)*(C88-C87)</f>
        <v>9.157233849499999</v>
      </c>
      <c r="B88">
        <v>0.60490701999999996</v>
      </c>
      <c r="C88">
        <v>507</v>
      </c>
    </row>
    <row r="89" spans="1:3" x14ac:dyDescent="0.3">
      <c r="A89">
        <f>A88 + 0.5*(B88+B89)*(C89-C88)</f>
        <v>9.7731888279999986</v>
      </c>
      <c r="B89">
        <v>0.62700293699999998</v>
      </c>
      <c r="C89">
        <v>508</v>
      </c>
    </row>
    <row r="90" spans="1:3" x14ac:dyDescent="0.3">
      <c r="A90">
        <f>A89 + 0.5*(B89+B90)*(C90-C89)</f>
        <v>10.410269177499998</v>
      </c>
      <c r="B90">
        <v>0.64715776199999997</v>
      </c>
      <c r="C90">
        <v>509</v>
      </c>
    </row>
    <row r="91" spans="1:3" x14ac:dyDescent="0.3">
      <c r="A91">
        <f>A90 + 0.5*(B90+B91)*(C91-C90)</f>
        <v>11.070233929999999</v>
      </c>
      <c r="B91">
        <v>0.67277174299999998</v>
      </c>
      <c r="C91">
        <v>510</v>
      </c>
    </row>
    <row r="92" spans="1:3" x14ac:dyDescent="0.3">
      <c r="A92">
        <f>A91 + 0.5*(B91+B92)*(C92-C91)</f>
        <v>11.7562848665</v>
      </c>
      <c r="B92">
        <v>0.69933012999999999</v>
      </c>
      <c r="C92">
        <v>511</v>
      </c>
    </row>
    <row r="93" spans="1:3" x14ac:dyDescent="0.3">
      <c r="A93">
        <f>A92 + 0.5*(B92+B93)*(C93-C92)</f>
        <v>12.4614509085</v>
      </c>
      <c r="B93">
        <v>0.71100195399999999</v>
      </c>
      <c r="C93">
        <v>512</v>
      </c>
    </row>
    <row r="94" spans="1:3" x14ac:dyDescent="0.3">
      <c r="A94">
        <f>A93 + 0.5*(B93+B94)*(C94-C93)</f>
        <v>13.183125857</v>
      </c>
      <c r="B94">
        <v>0.73234794299999995</v>
      </c>
      <c r="C94">
        <v>513</v>
      </c>
    </row>
    <row r="95" spans="1:3" x14ac:dyDescent="0.3">
      <c r="A95">
        <f>A94 + 0.5*(B94+B95)*(C95-C94)</f>
        <v>13.9243246435</v>
      </c>
      <c r="B95">
        <v>0.75004963000000002</v>
      </c>
      <c r="C95">
        <v>514</v>
      </c>
    </row>
    <row r="96" spans="1:3" x14ac:dyDescent="0.3">
      <c r="A96">
        <f>A95 + 0.5*(B95+B96)*(C96-C95)</f>
        <v>14.685868575500001</v>
      </c>
      <c r="B96">
        <v>0.77303823400000005</v>
      </c>
      <c r="C96">
        <v>515</v>
      </c>
    </row>
    <row r="97" spans="1:3" x14ac:dyDescent="0.3">
      <c r="A97">
        <f>A96 + 0.5*(B96+B97)*(C97-C96)</f>
        <v>15.469983430500001</v>
      </c>
      <c r="B97">
        <v>0.79519147599999995</v>
      </c>
      <c r="C97">
        <v>516</v>
      </c>
    </row>
    <row r="98" spans="1:3" x14ac:dyDescent="0.3">
      <c r="A98">
        <f>A97 + 0.5*(B97+B98)*(C98-C97)</f>
        <v>16.272046823500002</v>
      </c>
      <c r="B98">
        <v>0.80893530999999996</v>
      </c>
      <c r="C98">
        <v>517</v>
      </c>
    </row>
    <row r="99" spans="1:3" x14ac:dyDescent="0.3">
      <c r="A99">
        <f>A98 + 0.5*(B98+B99)*(C99-C98)</f>
        <v>17.090562150500002</v>
      </c>
      <c r="B99">
        <v>0.82809534399999996</v>
      </c>
      <c r="C99">
        <v>518</v>
      </c>
    </row>
    <row r="100" spans="1:3" x14ac:dyDescent="0.3">
      <c r="A100">
        <f>A99 + 0.5*(B99+B100)*(C100-C99)</f>
        <v>17.924512639500001</v>
      </c>
      <c r="B100">
        <v>0.83980563399999997</v>
      </c>
      <c r="C100">
        <v>519</v>
      </c>
    </row>
    <row r="101" spans="1:3" x14ac:dyDescent="0.3">
      <c r="A101">
        <f>A100 + 0.5*(B100+B101)*(C101-C100)</f>
        <v>18.775900059000001</v>
      </c>
      <c r="B101">
        <v>0.86296920499999996</v>
      </c>
      <c r="C101">
        <v>520</v>
      </c>
    </row>
    <row r="102" spans="1:3" x14ac:dyDescent="0.3">
      <c r="A102">
        <f>A101 + 0.5*(B101+B102)*(C102-C101)</f>
        <v>19.646204471500003</v>
      </c>
      <c r="B102">
        <v>0.87763961999999995</v>
      </c>
      <c r="C102">
        <v>521</v>
      </c>
    </row>
    <row r="103" spans="1:3" x14ac:dyDescent="0.3">
      <c r="A103">
        <f>A102 + 0.5*(B102+B103)*(C103-C102)</f>
        <v>20.529500823000003</v>
      </c>
      <c r="B103">
        <v>0.88895308299999998</v>
      </c>
      <c r="C103">
        <v>522</v>
      </c>
    </row>
    <row r="104" spans="1:3" x14ac:dyDescent="0.3">
      <c r="A104">
        <f>A103 + 0.5*(B103+B104)*(C104-C103)</f>
        <v>21.427279365000004</v>
      </c>
      <c r="B104">
        <v>0.90660400100000005</v>
      </c>
      <c r="C104">
        <v>523</v>
      </c>
    </row>
    <row r="105" spans="1:3" x14ac:dyDescent="0.3">
      <c r="A105">
        <f>A104 + 0.5*(B104+B105)*(C105-C104)</f>
        <v>22.341295600000002</v>
      </c>
      <c r="B105">
        <v>0.92142846899999997</v>
      </c>
      <c r="C105">
        <v>524</v>
      </c>
    </row>
    <row r="106" spans="1:3" x14ac:dyDescent="0.3">
      <c r="A106">
        <f>A105 + 0.5*(B105+B106)*(C106-C105)</f>
        <v>23.267440653000001</v>
      </c>
      <c r="B106">
        <v>0.93086163700000002</v>
      </c>
      <c r="C106">
        <v>525</v>
      </c>
    </row>
    <row r="107" spans="1:3" x14ac:dyDescent="0.3">
      <c r="A107">
        <f>A106 + 0.5*(B106+B107)*(C107-C106)</f>
        <v>24.199804088</v>
      </c>
      <c r="B107">
        <v>0.93386523300000002</v>
      </c>
      <c r="C107">
        <v>526</v>
      </c>
    </row>
    <row r="108" spans="1:3" x14ac:dyDescent="0.3">
      <c r="A108">
        <f>A107 + 0.5*(B107+B108)*(C108-C107)</f>
        <v>25.141649106500001</v>
      </c>
      <c r="B108">
        <v>0.94982480400000002</v>
      </c>
      <c r="C108">
        <v>527</v>
      </c>
    </row>
    <row r="109" spans="1:3" x14ac:dyDescent="0.3">
      <c r="A109">
        <f>A108 + 0.5*(B108+B109)*(C109-C108)</f>
        <v>26.097742254</v>
      </c>
      <c r="B109">
        <v>0.96236149100000001</v>
      </c>
      <c r="C109">
        <v>528</v>
      </c>
    </row>
    <row r="110" spans="1:3" x14ac:dyDescent="0.3">
      <c r="A110">
        <f>A109 + 0.5*(B109+B110)*(C110-C109)</f>
        <v>27.064465907500001</v>
      </c>
      <c r="B110">
        <v>0.97108581599999999</v>
      </c>
      <c r="C110">
        <v>529</v>
      </c>
    </row>
    <row r="111" spans="1:3" x14ac:dyDescent="0.3">
      <c r="A111">
        <f>A110 + 0.5*(B110+B111)*(C111-C110)</f>
        <v>28.041655062</v>
      </c>
      <c r="B111">
        <v>0.98329249299999999</v>
      </c>
      <c r="C111">
        <v>530</v>
      </c>
    </row>
    <row r="112" spans="1:3" x14ac:dyDescent="0.3">
      <c r="A112">
        <f>A111 + 0.5*(B111+B112)*(C112-C111)</f>
        <v>29.027250299999999</v>
      </c>
      <c r="B112">
        <v>0.98789798299999998</v>
      </c>
      <c r="C112">
        <v>531</v>
      </c>
    </row>
    <row r="113" spans="1:3" x14ac:dyDescent="0.3">
      <c r="A113">
        <f>A112 + 0.5*(B112+B113)*(C113-C112)</f>
        <v>30.016982264999999</v>
      </c>
      <c r="B113">
        <v>0.991565947</v>
      </c>
      <c r="C113">
        <v>532</v>
      </c>
    </row>
    <row r="114" spans="1:3" x14ac:dyDescent="0.3">
      <c r="A114">
        <f>A113 + 0.5*(B113+B114)*(C114-C113)</f>
        <v>31.008544033499998</v>
      </c>
      <c r="B114">
        <v>0.99155758999999999</v>
      </c>
      <c r="C114">
        <v>533</v>
      </c>
    </row>
    <row r="115" spans="1:3" x14ac:dyDescent="0.3">
      <c r="A115">
        <f>A114 + 0.5*(B114+B115)*(C115-C114)</f>
        <v>31.999519000999999</v>
      </c>
      <c r="B115">
        <v>0.99039234499999995</v>
      </c>
      <c r="C115">
        <v>534</v>
      </c>
    </row>
    <row r="116" spans="1:3" x14ac:dyDescent="0.3">
      <c r="A116">
        <f>A115 + 0.5*(B115+B116)*(C116-C115)</f>
        <v>32.992453112500002</v>
      </c>
      <c r="B116">
        <v>0.99547587800000004</v>
      </c>
      <c r="C116">
        <v>535</v>
      </c>
    </row>
    <row r="117" spans="1:3" x14ac:dyDescent="0.3">
      <c r="A117">
        <f>A116 + 0.5*(B116+B117)*(C117-C116)</f>
        <v>33.990191051499998</v>
      </c>
      <c r="B117">
        <v>1</v>
      </c>
      <c r="C117">
        <v>536</v>
      </c>
    </row>
    <row r="118" spans="1:3" x14ac:dyDescent="0.3">
      <c r="A118">
        <f>A117 + 0.5*(B117+B118)*(C118-C117)</f>
        <v>34.983702498999996</v>
      </c>
      <c r="B118">
        <v>0.98702289499999996</v>
      </c>
      <c r="C118">
        <v>537</v>
      </c>
    </row>
    <row r="119" spans="1:3" x14ac:dyDescent="0.3">
      <c r="A119">
        <f>A118 + 0.5*(B118+B119)*(C119-C118)</f>
        <v>35.971404579999998</v>
      </c>
      <c r="B119">
        <v>0.98838126699999995</v>
      </c>
      <c r="C119">
        <v>538</v>
      </c>
    </row>
    <row r="120" spans="1:3" x14ac:dyDescent="0.3">
      <c r="A120">
        <f>A119 + 0.5*(B119+B120)*(C120-C119)</f>
        <v>36.959177879499997</v>
      </c>
      <c r="B120">
        <v>0.98716533200000001</v>
      </c>
      <c r="C120">
        <v>539</v>
      </c>
    </row>
    <row r="121" spans="1:3" x14ac:dyDescent="0.3">
      <c r="A121">
        <f>A120 + 0.5*(B120+B121)*(C121-C120)</f>
        <v>37.945970131999999</v>
      </c>
      <c r="B121">
        <v>0.98641917300000004</v>
      </c>
      <c r="C121">
        <v>540</v>
      </c>
    </row>
    <row r="122" spans="1:3" x14ac:dyDescent="0.3">
      <c r="A122">
        <f>A121 + 0.5*(B121+B122)*(C122-C121)</f>
        <v>38.932548466500002</v>
      </c>
      <c r="B122">
        <v>0.98673749600000005</v>
      </c>
      <c r="C122">
        <v>541</v>
      </c>
    </row>
    <row r="123" spans="1:3" x14ac:dyDescent="0.3">
      <c r="A123">
        <f>A122 + 0.5*(B122+B123)*(C123-C122)</f>
        <v>39.915446169500001</v>
      </c>
      <c r="B123">
        <v>0.97905790999999998</v>
      </c>
      <c r="C123">
        <v>542</v>
      </c>
    </row>
    <row r="124" spans="1:3" x14ac:dyDescent="0.3">
      <c r="A124">
        <f>A123 + 0.5*(B123+B124)*(C124-C123)</f>
        <v>40.893214506500001</v>
      </c>
      <c r="B124">
        <v>0.976478764</v>
      </c>
      <c r="C124">
        <v>543</v>
      </c>
    </row>
    <row r="125" spans="1:3" x14ac:dyDescent="0.3">
      <c r="A125">
        <f>A124 + 0.5*(B124+B125)*(C125-C124)</f>
        <v>41.865565461500005</v>
      </c>
      <c r="B125">
        <v>0.96822314600000003</v>
      </c>
      <c r="C125">
        <v>544</v>
      </c>
    </row>
    <row r="126" spans="1:3" x14ac:dyDescent="0.3">
      <c r="A126">
        <f>A125 + 0.5*(B125+B126)*(C126-C125)</f>
        <v>42.828059764000002</v>
      </c>
      <c r="B126">
        <v>0.95676545899999998</v>
      </c>
      <c r="C126">
        <v>545</v>
      </c>
    </row>
    <row r="127" spans="1:3" x14ac:dyDescent="0.3">
      <c r="A127">
        <f>A126 + 0.5*(B126+B127)*(C127-C126)</f>
        <v>43.780486772500005</v>
      </c>
      <c r="B127">
        <v>0.94808855800000003</v>
      </c>
      <c r="C127">
        <v>546</v>
      </c>
    </row>
    <row r="128" spans="1:3" x14ac:dyDescent="0.3">
      <c r="A128">
        <f>A127 + 0.5*(B127+B128)*(C128-C127)</f>
        <v>44.725529689000005</v>
      </c>
      <c r="B128">
        <v>0.94199727499999997</v>
      </c>
      <c r="C128">
        <v>547</v>
      </c>
    </row>
    <row r="129" spans="1:3" x14ac:dyDescent="0.3">
      <c r="A129">
        <f>A128 + 0.5*(B128+B129)*(C129-C128)</f>
        <v>45.665290556000002</v>
      </c>
      <c r="B129">
        <v>0.93752445900000003</v>
      </c>
      <c r="C129">
        <v>548</v>
      </c>
    </row>
    <row r="130" spans="1:3" x14ac:dyDescent="0.3">
      <c r="A130">
        <f>A129 + 0.5*(B129+B130)*(C130-C129)</f>
        <v>46.596884299999999</v>
      </c>
      <c r="B130">
        <v>0.92566302899999997</v>
      </c>
      <c r="C130">
        <v>549</v>
      </c>
    </row>
    <row r="131" spans="1:3" x14ac:dyDescent="0.3">
      <c r="A131">
        <f>A130 + 0.5*(B130+B131)*(C131-C130)</f>
        <v>47.514519086</v>
      </c>
      <c r="B131">
        <v>0.90960654299999999</v>
      </c>
      <c r="C131">
        <v>550</v>
      </c>
    </row>
    <row r="132" spans="1:3" x14ac:dyDescent="0.3">
      <c r="A132">
        <f>A131 + 0.5*(B131+B132)*(C132-C131)</f>
        <v>48.419697709499999</v>
      </c>
      <c r="B132">
        <v>0.90075070400000001</v>
      </c>
      <c r="C132">
        <v>551</v>
      </c>
    </row>
    <row r="133" spans="1:3" x14ac:dyDescent="0.3">
      <c r="A133">
        <f>A132 + 0.5*(B132+B133)*(C133-C132)</f>
        <v>49.315187395499997</v>
      </c>
      <c r="B133">
        <v>0.890228668</v>
      </c>
      <c r="C133">
        <v>552</v>
      </c>
    </row>
    <row r="134" spans="1:3" x14ac:dyDescent="0.3">
      <c r="A134">
        <f>A133 + 0.5*(B133+B134)*(C134-C133)</f>
        <v>50.197475801499998</v>
      </c>
      <c r="B134">
        <v>0.87434814400000005</v>
      </c>
      <c r="C134">
        <v>553</v>
      </c>
    </row>
    <row r="135" spans="1:3" x14ac:dyDescent="0.3">
      <c r="A135">
        <f>A134 + 0.5*(B134+B135)*(C135-C134)</f>
        <v>51.069224761999997</v>
      </c>
      <c r="B135">
        <v>0.86914977699999996</v>
      </c>
      <c r="C135">
        <v>554</v>
      </c>
    </row>
    <row r="136" spans="1:3" x14ac:dyDescent="0.3">
      <c r="A136">
        <f>A135 + 0.5*(B135+B136)*(C136-C135)</f>
        <v>51.929210325999996</v>
      </c>
      <c r="B136">
        <v>0.850821351</v>
      </c>
      <c r="C136">
        <v>555</v>
      </c>
    </row>
    <row r="137" spans="1:3" x14ac:dyDescent="0.3">
      <c r="A137">
        <f>A136 + 0.5*(B136+B137)*(C137-C136)</f>
        <v>52.774101960499998</v>
      </c>
      <c r="B137">
        <v>0.83896191799999997</v>
      </c>
      <c r="C137">
        <v>556</v>
      </c>
    </row>
    <row r="138" spans="1:3" x14ac:dyDescent="0.3">
      <c r="A138">
        <f>A137 + 0.5*(B137+B138)*(C138-C137)</f>
        <v>53.602245263999997</v>
      </c>
      <c r="B138">
        <v>0.81732468899999999</v>
      </c>
      <c r="C138">
        <v>557</v>
      </c>
    </row>
    <row r="139" spans="1:3" x14ac:dyDescent="0.3">
      <c r="A139">
        <f>A138 + 0.5*(B138+B139)*(C139-C138)</f>
        <v>54.4141580155</v>
      </c>
      <c r="B139">
        <v>0.80650081399999995</v>
      </c>
      <c r="C139">
        <v>558</v>
      </c>
    </row>
    <row r="140" spans="1:3" x14ac:dyDescent="0.3">
      <c r="A140">
        <f>A139 + 0.5*(B139+B140)*(C140-C139)</f>
        <v>55.209976124500002</v>
      </c>
      <c r="B140">
        <v>0.78513540400000004</v>
      </c>
      <c r="C140">
        <v>559</v>
      </c>
    </row>
    <row r="141" spans="1:3" x14ac:dyDescent="0.3">
      <c r="A141">
        <f>A140 + 0.5*(B140+B141)*(C141-C140)</f>
        <v>55.994957778500002</v>
      </c>
      <c r="B141">
        <v>0.78482790400000002</v>
      </c>
      <c r="C141">
        <v>560</v>
      </c>
    </row>
    <row r="142" spans="1:3" x14ac:dyDescent="0.3">
      <c r="A142">
        <f>A141 + 0.5*(B141+B142)*(C142-C141)</f>
        <v>56.765826651000005</v>
      </c>
      <c r="B142">
        <v>0.75690984100000003</v>
      </c>
      <c r="C142">
        <v>561</v>
      </c>
    </row>
    <row r="143" spans="1:3" x14ac:dyDescent="0.3">
      <c r="A143">
        <f>A142 + 0.5*(B142+B143)*(C143-C142)</f>
        <v>57.518239084500003</v>
      </c>
      <c r="B143">
        <v>0.74791502600000004</v>
      </c>
      <c r="C143">
        <v>562</v>
      </c>
    </row>
    <row r="144" spans="1:3" x14ac:dyDescent="0.3">
      <c r="A144">
        <f>A143 + 0.5*(B143+B144)*(C144-C143)</f>
        <v>58.260469521500006</v>
      </c>
      <c r="B144">
        <v>0.736545848</v>
      </c>
      <c r="C144">
        <v>563</v>
      </c>
    </row>
    <row r="145" spans="1:3" x14ac:dyDescent="0.3">
      <c r="A145">
        <f>A144 + 0.5*(B144+B145)*(C145-C144)</f>
        <v>58.988633327500004</v>
      </c>
      <c r="B145">
        <v>0.71978176400000005</v>
      </c>
      <c r="C145">
        <v>564</v>
      </c>
    </row>
    <row r="146" spans="1:3" x14ac:dyDescent="0.3">
      <c r="A146">
        <f>A145 + 0.5*(B145+B146)*(C146-C145)</f>
        <v>59.701840238000003</v>
      </c>
      <c r="B146">
        <v>0.70663205699999998</v>
      </c>
      <c r="C146">
        <v>565</v>
      </c>
    </row>
    <row r="147" spans="1:3" x14ac:dyDescent="0.3">
      <c r="A147">
        <f>A146 + 0.5*(B146+B147)*(C147-C146)</f>
        <v>60.400496954499999</v>
      </c>
      <c r="B147">
        <v>0.69068137600000001</v>
      </c>
      <c r="C147">
        <v>566</v>
      </c>
    </row>
    <row r="148" spans="1:3" x14ac:dyDescent="0.3">
      <c r="A148">
        <f>A147 + 0.5*(B147+B148)*(C148-C147)</f>
        <v>61.0846918815</v>
      </c>
      <c r="B148">
        <v>0.677708478</v>
      </c>
      <c r="C148">
        <v>567</v>
      </c>
    </row>
    <row r="149" spans="1:3" x14ac:dyDescent="0.3">
      <c r="A149">
        <f>A148 + 0.5*(B148+B149)*(C149-C148)</f>
        <v>61.754853632999996</v>
      </c>
      <c r="B149">
        <v>0.66261502500000002</v>
      </c>
      <c r="C149">
        <v>568</v>
      </c>
    </row>
    <row r="150" spans="1:3" x14ac:dyDescent="0.3">
      <c r="A150">
        <f>A149 + 0.5*(B149+B150)*(C150-C149)</f>
        <v>62.409148652999995</v>
      </c>
      <c r="B150">
        <v>0.64597501499999999</v>
      </c>
      <c r="C150">
        <v>569</v>
      </c>
    </row>
    <row r="151" spans="1:3" x14ac:dyDescent="0.3">
      <c r="A151">
        <f>A150 + 0.5*(B150+B151)*(C151-C150)</f>
        <v>63.044119517999995</v>
      </c>
      <c r="B151">
        <v>0.62396671500000001</v>
      </c>
      <c r="C151">
        <v>570</v>
      </c>
    </row>
    <row r="152" spans="1:3" x14ac:dyDescent="0.3">
      <c r="A152">
        <f>A151 + 0.5*(B151+B152)*(C152-C151)</f>
        <v>63.664204051499993</v>
      </c>
      <c r="B152">
        <v>0.61620235199999995</v>
      </c>
      <c r="C152">
        <v>571</v>
      </c>
    </row>
    <row r="153" spans="1:3" x14ac:dyDescent="0.3">
      <c r="A153">
        <f>A152 + 0.5*(B152+B153)*(C153-C152)</f>
        <v>64.273234187499995</v>
      </c>
      <c r="B153">
        <v>0.60185792000000005</v>
      </c>
      <c r="C153">
        <v>572</v>
      </c>
    </row>
    <row r="154" spans="1:3" x14ac:dyDescent="0.3">
      <c r="A154">
        <f>A153 + 0.5*(B153+B154)*(C154-C153)</f>
        <v>64.866641922999989</v>
      </c>
      <c r="B154">
        <v>0.58495755100000002</v>
      </c>
      <c r="C154">
        <v>573</v>
      </c>
    </row>
    <row r="155" spans="1:3" x14ac:dyDescent="0.3">
      <c r="A155">
        <f>A154 + 0.5*(B154+B155)*(C155-C154)</f>
        <v>65.443767513499992</v>
      </c>
      <c r="B155">
        <v>0.56929362999999999</v>
      </c>
      <c r="C155">
        <v>574</v>
      </c>
    </row>
    <row r="156" spans="1:3" x14ac:dyDescent="0.3">
      <c r="A156">
        <f>A155 + 0.5*(B155+B156)*(C156-C155)</f>
        <v>66.005837787999994</v>
      </c>
      <c r="B156">
        <v>0.55484691900000005</v>
      </c>
      <c r="C156">
        <v>575</v>
      </c>
    </row>
    <row r="157" spans="1:3" x14ac:dyDescent="0.3">
      <c r="A157">
        <f>A156 + 0.5*(B156+B157)*(C157-C156)</f>
        <v>66.552319098999988</v>
      </c>
      <c r="B157">
        <v>0.538115703</v>
      </c>
      <c r="C157">
        <v>576</v>
      </c>
    </row>
    <row r="158" spans="1:3" x14ac:dyDescent="0.3">
      <c r="A158">
        <f>A157 + 0.5*(B157+B158)*(C158-C157)</f>
        <v>67.084834564999994</v>
      </c>
      <c r="B158">
        <v>0.52691522899999998</v>
      </c>
      <c r="C158">
        <v>577</v>
      </c>
    </row>
    <row r="159" spans="1:3" x14ac:dyDescent="0.3">
      <c r="A159">
        <f>A158 + 0.5*(B158+B159)*(C159-C158)</f>
        <v>67.600660375499999</v>
      </c>
      <c r="B159">
        <v>0.50473639199999998</v>
      </c>
      <c r="C159">
        <v>578</v>
      </c>
    </row>
    <row r="160" spans="1:3" x14ac:dyDescent="0.3">
      <c r="A160">
        <f>A159 + 0.5*(B159+B160)*(C160-C159)</f>
        <v>68.101243890999996</v>
      </c>
      <c r="B160">
        <v>0.49643063900000001</v>
      </c>
      <c r="C160">
        <v>579</v>
      </c>
    </row>
    <row r="161" spans="1:3" x14ac:dyDescent="0.3">
      <c r="A161">
        <f>A160 + 0.5*(B160+B161)*(C161-C160)</f>
        <v>68.589122335499994</v>
      </c>
      <c r="B161">
        <v>0.47932625000000001</v>
      </c>
      <c r="C161">
        <v>580</v>
      </c>
    </row>
    <row r="162" spans="1:3" x14ac:dyDescent="0.3">
      <c r="A162">
        <f>A161 + 0.5*(B161+B162)*(C162-C161)</f>
        <v>69.062393530499989</v>
      </c>
      <c r="B162">
        <v>0.46721614</v>
      </c>
      <c r="C162">
        <v>581</v>
      </c>
    </row>
    <row r="163" spans="1:3" x14ac:dyDescent="0.3">
      <c r="A163">
        <f>A162 + 0.5*(B162+B163)*(C163-C162)</f>
        <v>69.519088243499993</v>
      </c>
      <c r="B163">
        <v>0.446173286</v>
      </c>
      <c r="C163">
        <v>582</v>
      </c>
    </row>
    <row r="164" spans="1:3" x14ac:dyDescent="0.3">
      <c r="A164">
        <f>A163 + 0.5*(B163+B164)*(C164-C163)</f>
        <v>69.960502362</v>
      </c>
      <c r="B164">
        <v>0.43665495100000001</v>
      </c>
      <c r="C164">
        <v>583</v>
      </c>
    </row>
    <row r="165" spans="1:3" x14ac:dyDescent="0.3">
      <c r="A165">
        <f>A164 + 0.5*(B164+B165)*(C165-C164)</f>
        <v>70.390397242999995</v>
      </c>
      <c r="B165">
        <v>0.423134811</v>
      </c>
      <c r="C165">
        <v>584</v>
      </c>
    </row>
    <row r="166" spans="1:3" x14ac:dyDescent="0.3">
      <c r="A166">
        <f>A165 + 0.5*(B165+B166)*(C166-C165)</f>
        <v>70.808137263500001</v>
      </c>
      <c r="B166">
        <v>0.41234523000000001</v>
      </c>
      <c r="C166">
        <v>585</v>
      </c>
    </row>
    <row r="167" spans="1:3" x14ac:dyDescent="0.3">
      <c r="A167">
        <f>A166 + 0.5*(B166+B167)*(C167-C166)</f>
        <v>71.215879675500005</v>
      </c>
      <c r="B167">
        <v>0.40313959399999999</v>
      </c>
      <c r="C167">
        <v>586</v>
      </c>
    </row>
    <row r="168" spans="1:3" x14ac:dyDescent="0.3">
      <c r="A168">
        <f>A167 + 0.5*(B167+B168)*(C168-C167)</f>
        <v>71.613513032500009</v>
      </c>
      <c r="B168">
        <v>0.39212712</v>
      </c>
      <c r="C168">
        <v>587</v>
      </c>
    </row>
    <row r="169" spans="1:3" x14ac:dyDescent="0.3">
      <c r="A169">
        <f>A168 + 0.5*(B168+B169)*(C169-C168)</f>
        <v>71.996347966000016</v>
      </c>
      <c r="B169">
        <v>0.37354274700000001</v>
      </c>
      <c r="C169">
        <v>588</v>
      </c>
    </row>
    <row r="170" spans="1:3" x14ac:dyDescent="0.3">
      <c r="A170">
        <f>A169 + 0.5*(B169+B170)*(C170-C169)</f>
        <v>72.36449847050001</v>
      </c>
      <c r="B170">
        <v>0.362758262</v>
      </c>
      <c r="C170">
        <v>589</v>
      </c>
    </row>
    <row r="171" spans="1:3" x14ac:dyDescent="0.3">
      <c r="A171">
        <f>A170 + 0.5*(B170+B171)*(C171-C170)</f>
        <v>72.725232794000007</v>
      </c>
      <c r="B171">
        <v>0.35871038500000002</v>
      </c>
      <c r="C171">
        <v>590</v>
      </c>
    </row>
    <row r="172" spans="1:3" x14ac:dyDescent="0.3">
      <c r="A172">
        <f>A171 + 0.5*(B171+B172)*(C172-C171)</f>
        <v>73.078139368500004</v>
      </c>
      <c r="B172">
        <v>0.34710276400000001</v>
      </c>
      <c r="C172">
        <v>591</v>
      </c>
    </row>
    <row r="173" spans="1:3" x14ac:dyDescent="0.3">
      <c r="A173">
        <f>A172 + 0.5*(B172+B173)*(C173-C172)</f>
        <v>73.417769481999997</v>
      </c>
      <c r="B173">
        <v>0.33215746299999999</v>
      </c>
      <c r="C173">
        <v>592</v>
      </c>
    </row>
    <row r="174" spans="1:3" x14ac:dyDescent="0.3">
      <c r="A174">
        <f>A173 + 0.5*(B173+B174)*(C174-C173)</f>
        <v>73.744885273999998</v>
      </c>
      <c r="B174">
        <v>0.32207412099999999</v>
      </c>
      <c r="C174">
        <v>593</v>
      </c>
    </row>
    <row r="175" spans="1:3" x14ac:dyDescent="0.3">
      <c r="A175">
        <f>A174 + 0.5*(B174+B175)*(C175-C174)</f>
        <v>74.063534328999992</v>
      </c>
      <c r="B175">
        <v>0.31522398899999998</v>
      </c>
      <c r="C175">
        <v>594</v>
      </c>
    </row>
    <row r="176" spans="1:3" x14ac:dyDescent="0.3">
      <c r="A176">
        <f>A175 + 0.5*(B175+B176)*(C176-C175)</f>
        <v>74.37371227349999</v>
      </c>
      <c r="B176">
        <v>0.30513190000000001</v>
      </c>
      <c r="C176">
        <v>595</v>
      </c>
    </row>
    <row r="177" spans="1:3" x14ac:dyDescent="0.3">
      <c r="A177">
        <f>A176 + 0.5*(B176+B177)*(C177-C176)</f>
        <v>74.673572886499997</v>
      </c>
      <c r="B177">
        <v>0.29458932599999998</v>
      </c>
      <c r="C177">
        <v>596</v>
      </c>
    </row>
    <row r="178" spans="1:3" x14ac:dyDescent="0.3">
      <c r="A178">
        <f>A177 + 0.5*(B177+B178)*(C178-C177)</f>
        <v>74.962452096500002</v>
      </c>
      <c r="B178">
        <v>0.28316909400000001</v>
      </c>
      <c r="C178">
        <v>597</v>
      </c>
    </row>
    <row r="179" spans="1:3" x14ac:dyDescent="0.3">
      <c r="A179">
        <f>A178 + 0.5*(B178+B179)*(C179-C178)</f>
        <v>75.242937069000007</v>
      </c>
      <c r="B179">
        <v>0.27780085100000002</v>
      </c>
      <c r="C179">
        <v>598</v>
      </c>
    </row>
    <row r="180" spans="1:3" x14ac:dyDescent="0.3">
      <c r="A180">
        <f>A179 + 0.5*(B179+B180)*(C180-C179)</f>
        <v>75.513286495500012</v>
      </c>
      <c r="B180">
        <v>0.26289800200000002</v>
      </c>
      <c r="C180">
        <v>599</v>
      </c>
    </row>
    <row r="181" spans="1:3" x14ac:dyDescent="0.3">
      <c r="A181">
        <f>A180 + 0.5*(B180+B181)*(C181-C180)</f>
        <v>75.772969874000012</v>
      </c>
      <c r="B181">
        <v>0.25646875499999999</v>
      </c>
      <c r="C181">
        <v>600</v>
      </c>
    </row>
    <row r="182" spans="1:3" x14ac:dyDescent="0.3">
      <c r="A182">
        <f>A181 + 0.5*(B181+B182)*(C182-C181)</f>
        <v>76.025885394000014</v>
      </c>
      <c r="B182">
        <v>0.24936228499999999</v>
      </c>
      <c r="C182">
        <v>601</v>
      </c>
    </row>
    <row r="183" spans="1:3" x14ac:dyDescent="0.3">
      <c r="A183">
        <f>A182 + 0.5*(B182+B183)*(C183-C182)</f>
        <v>76.267531625000018</v>
      </c>
      <c r="B183">
        <v>0.23393017699999999</v>
      </c>
      <c r="C183">
        <v>602</v>
      </c>
    </row>
    <row r="184" spans="1:3" x14ac:dyDescent="0.3">
      <c r="A184">
        <f>A183 + 0.5*(B183+B184)*(C184-C183)</f>
        <v>76.499862595500019</v>
      </c>
      <c r="B184">
        <v>0.23073176400000001</v>
      </c>
      <c r="C184">
        <v>603</v>
      </c>
    </row>
    <row r="185" spans="1:3" x14ac:dyDescent="0.3">
      <c r="A185">
        <f>A184 + 0.5*(B184+B185)*(C185-C184)</f>
        <v>76.727190618000023</v>
      </c>
      <c r="B185">
        <v>0.223924281</v>
      </c>
      <c r="C185">
        <v>604</v>
      </c>
    </row>
    <row r="186" spans="1:3" x14ac:dyDescent="0.3">
      <c r="A186">
        <f>A185 + 0.5*(B185+B186)*(C186-C185)</f>
        <v>76.945853825500024</v>
      </c>
      <c r="B186">
        <v>0.21340213399999999</v>
      </c>
      <c r="C186">
        <v>605</v>
      </c>
    </row>
    <row r="187" spans="1:3" x14ac:dyDescent="0.3">
      <c r="A187">
        <f>A186 + 0.5*(B186+B187)*(C187-C186)</f>
        <v>77.154972982500027</v>
      </c>
      <c r="B187">
        <v>0.20483618000000001</v>
      </c>
      <c r="C187">
        <v>606</v>
      </c>
    </row>
    <row r="188" spans="1:3" x14ac:dyDescent="0.3">
      <c r="A188">
        <f>A187 + 0.5*(B187+B188)*(C188-C187)</f>
        <v>77.356162721000032</v>
      </c>
      <c r="B188">
        <v>0.19754329700000001</v>
      </c>
      <c r="C188">
        <v>607</v>
      </c>
    </row>
    <row r="189" spans="1:3" x14ac:dyDescent="0.3">
      <c r="A189">
        <f>A188 + 0.5*(B188+B189)*(C189-C188)</f>
        <v>77.551111719000033</v>
      </c>
      <c r="B189">
        <v>0.19235469899999999</v>
      </c>
      <c r="C189">
        <v>608</v>
      </c>
    </row>
    <row r="190" spans="1:3" x14ac:dyDescent="0.3">
      <c r="A190">
        <f>A189 + 0.5*(B189+B190)*(C190-C189)</f>
        <v>77.739159004500038</v>
      </c>
      <c r="B190">
        <v>0.183739872</v>
      </c>
      <c r="C190">
        <v>609</v>
      </c>
    </row>
    <row r="191" spans="1:3" x14ac:dyDescent="0.3">
      <c r="A191">
        <f>A190 + 0.5*(B190+B191)*(C191-C190)</f>
        <v>77.918825017500041</v>
      </c>
      <c r="B191">
        <v>0.175592154</v>
      </c>
      <c r="C191">
        <v>610</v>
      </c>
    </row>
    <row r="192" spans="1:3" x14ac:dyDescent="0.3">
      <c r="A192">
        <f>A191 + 0.5*(B191+B192)*(C192-C191)</f>
        <v>78.089894723000043</v>
      </c>
      <c r="B192">
        <v>0.166547257</v>
      </c>
      <c r="C192">
        <v>611</v>
      </c>
    </row>
    <row r="193" spans="1:3" x14ac:dyDescent="0.3">
      <c r="A193">
        <f>A192 + 0.5*(B192+B193)*(C193-C192)</f>
        <v>78.254706814000045</v>
      </c>
      <c r="B193">
        <v>0.16307692500000001</v>
      </c>
      <c r="C193">
        <v>612</v>
      </c>
    </row>
    <row r="194" spans="1:3" x14ac:dyDescent="0.3">
      <c r="A194">
        <f>A193 + 0.5*(B193+B194)*(C194-C193)</f>
        <v>78.415166904000046</v>
      </c>
      <c r="B194">
        <v>0.15784325499999999</v>
      </c>
      <c r="C194">
        <v>613</v>
      </c>
    </row>
    <row r="195" spans="1:3" x14ac:dyDescent="0.3">
      <c r="A195">
        <f>A194 + 0.5*(B194+B195)*(C195-C194)</f>
        <v>78.569918084500046</v>
      </c>
      <c r="B195">
        <v>0.15165910599999999</v>
      </c>
      <c r="C195">
        <v>614</v>
      </c>
    </row>
    <row r="196" spans="1:3" x14ac:dyDescent="0.3">
      <c r="A196">
        <f>A195 + 0.5*(B195+B196)*(C196-C195)</f>
        <v>78.717874054500044</v>
      </c>
      <c r="B196">
        <v>0.144252834</v>
      </c>
      <c r="C196">
        <v>615</v>
      </c>
    </row>
    <row r="197" spans="1:3" x14ac:dyDescent="0.3">
      <c r="A197">
        <f>A196 + 0.5*(B196+B197)*(C197-C196)</f>
        <v>78.860866322500044</v>
      </c>
      <c r="B197">
        <v>0.14173170199999999</v>
      </c>
      <c r="C197">
        <v>616</v>
      </c>
    </row>
    <row r="198" spans="1:3" x14ac:dyDescent="0.3">
      <c r="A198">
        <f>A197 + 0.5*(B197+B198)*(C198-C197)</f>
        <v>79.000305554500045</v>
      </c>
      <c r="B198">
        <v>0.13714676200000001</v>
      </c>
      <c r="C198">
        <v>617</v>
      </c>
    </row>
    <row r="199" spans="1:3" x14ac:dyDescent="0.3">
      <c r="A199">
        <f>A198 + 0.5*(B198+B199)*(C199-C198)</f>
        <v>79.134859422000048</v>
      </c>
      <c r="B199">
        <v>0.13196097300000001</v>
      </c>
      <c r="C199">
        <v>618</v>
      </c>
    </row>
    <row r="200" spans="1:3" x14ac:dyDescent="0.3">
      <c r="A200">
        <f>A199 + 0.5*(B199+B200)*(C200-C199)</f>
        <v>79.263834083000049</v>
      </c>
      <c r="B200">
        <v>0.125988349</v>
      </c>
      <c r="C200">
        <v>619</v>
      </c>
    </row>
    <row r="201" spans="1:3" x14ac:dyDescent="0.3">
      <c r="A201">
        <f>A200 + 0.5*(B200+B201)*(C201-C200)</f>
        <v>79.387947604500056</v>
      </c>
      <c r="B201">
        <v>0.12223869399999999</v>
      </c>
      <c r="C201">
        <v>620</v>
      </c>
    </row>
    <row r="202" spans="1:3" x14ac:dyDescent="0.3">
      <c r="A202">
        <f>A201 + 0.5*(B201+B202)*(C202-C201)</f>
        <v>79.509374518000058</v>
      </c>
      <c r="B202">
        <v>0.120615133</v>
      </c>
      <c r="C202">
        <v>621</v>
      </c>
    </row>
    <row r="203" spans="1:3" x14ac:dyDescent="0.3">
      <c r="A203">
        <f>A202 + 0.5*(B202+B203)*(C203-C202)</f>
        <v>79.627921993500053</v>
      </c>
      <c r="B203">
        <v>0.116479818</v>
      </c>
      <c r="C203">
        <v>622</v>
      </c>
    </row>
    <row r="204" spans="1:3" x14ac:dyDescent="0.3">
      <c r="A204">
        <f>A203 + 0.5*(B203+B204)*(C204-C203)</f>
        <v>79.742482213000059</v>
      </c>
      <c r="B204">
        <v>0.112640621</v>
      </c>
      <c r="C204">
        <v>623</v>
      </c>
    </row>
    <row r="205" spans="1:3" x14ac:dyDescent="0.3">
      <c r="A205">
        <f>A204 + 0.5*(B204+B205)*(C205-C204)</f>
        <v>79.850960913000065</v>
      </c>
      <c r="B205">
        <v>0.104316779</v>
      </c>
      <c r="C205">
        <v>624</v>
      </c>
    </row>
    <row r="206" spans="1:3" x14ac:dyDescent="0.3">
      <c r="A206">
        <f>A205 + 0.5*(B205+B206)*(C206-C205)</f>
        <v>79.953386427000069</v>
      </c>
      <c r="B206">
        <v>0.10053424900000001</v>
      </c>
      <c r="C206">
        <v>625</v>
      </c>
    </row>
    <row r="207" spans="1:3" x14ac:dyDescent="0.3">
      <c r="A207">
        <f>A206 + 0.5*(B206+B207)*(C207-C206)</f>
        <v>80.052363294500068</v>
      </c>
      <c r="B207">
        <v>9.7419486E-2</v>
      </c>
      <c r="C207">
        <v>626</v>
      </c>
    </row>
    <row r="208" spans="1:3" x14ac:dyDescent="0.3">
      <c r="A208">
        <f>A207 + 0.5*(B207+B208)*(C208-C207)</f>
        <v>80.146916733000069</v>
      </c>
      <c r="B208">
        <v>9.1687390999999993E-2</v>
      </c>
      <c r="C208">
        <v>627</v>
      </c>
    </row>
    <row r="209" spans="1:3" x14ac:dyDescent="0.3">
      <c r="A209">
        <f>A208 + 0.5*(B208+B209)*(C209-C208)</f>
        <v>80.237855278000069</v>
      </c>
      <c r="B209">
        <v>9.0189698999999998E-2</v>
      </c>
      <c r="C209">
        <v>628</v>
      </c>
    </row>
    <row r="210" spans="1:3" x14ac:dyDescent="0.3">
      <c r="A210">
        <f>A209 + 0.5*(B209+B210)*(C210-C209)</f>
        <v>80.325688116000066</v>
      </c>
      <c r="B210">
        <v>8.5475976999999995E-2</v>
      </c>
      <c r="C210">
        <v>629</v>
      </c>
    </row>
    <row r="211" spans="1:3" x14ac:dyDescent="0.3">
      <c r="A211">
        <f>A210 + 0.5*(B210+B211)*(C211-C210)</f>
        <v>80.408353038000072</v>
      </c>
      <c r="B211">
        <v>7.9853866999999995E-2</v>
      </c>
      <c r="C211">
        <v>630</v>
      </c>
    </row>
    <row r="212" spans="1:3" x14ac:dyDescent="0.3">
      <c r="A212">
        <f>A211 + 0.5*(B211+B212)*(C212-C211)</f>
        <v>80.489941219000073</v>
      </c>
      <c r="B212">
        <v>8.3322494999999996E-2</v>
      </c>
      <c r="C212">
        <v>631</v>
      </c>
    </row>
    <row r="213" spans="1:3" x14ac:dyDescent="0.3">
      <c r="A213">
        <f>A212 + 0.5*(B212+B213)*(C213-C212)</f>
        <v>80.569944322000069</v>
      </c>
      <c r="B213">
        <v>7.6683711000000002E-2</v>
      </c>
      <c r="C213">
        <v>632</v>
      </c>
    </row>
    <row r="214" spans="1:3" x14ac:dyDescent="0.3">
      <c r="A214">
        <f>A213 + 0.5*(B213+B214)*(C214-C213)</f>
        <v>80.646515700500075</v>
      </c>
      <c r="B214">
        <v>7.6459046000000003E-2</v>
      </c>
      <c r="C214">
        <v>633</v>
      </c>
    </row>
    <row r="215" spans="1:3" x14ac:dyDescent="0.3">
      <c r="A215">
        <f>A214 + 0.5*(B214+B215)*(C215-C214)</f>
        <v>80.71871283200008</v>
      </c>
      <c r="B215">
        <v>6.7935217000000006E-2</v>
      </c>
      <c r="C215">
        <v>634</v>
      </c>
    </row>
    <row r="216" spans="1:3" x14ac:dyDescent="0.3">
      <c r="A216">
        <f>A215 + 0.5*(B215+B216)*(C216-C215)</f>
        <v>80.785798663500074</v>
      </c>
      <c r="B216">
        <v>6.6236446000000004E-2</v>
      </c>
      <c r="C216">
        <v>635</v>
      </c>
    </row>
    <row r="217" spans="1:3" x14ac:dyDescent="0.3">
      <c r="A217">
        <f>A216 + 0.5*(B216+B217)*(C217-C216)</f>
        <v>80.852424686500072</v>
      </c>
      <c r="B217">
        <v>6.7015599999999995E-2</v>
      </c>
      <c r="C217">
        <v>636</v>
      </c>
    </row>
    <row r="218" spans="1:3" x14ac:dyDescent="0.3">
      <c r="A218">
        <f>A217 + 0.5*(B217+B218)*(C218-C217)</f>
        <v>80.918341252000076</v>
      </c>
      <c r="B218">
        <v>6.4817530999999998E-2</v>
      </c>
      <c r="C218">
        <v>637</v>
      </c>
    </row>
    <row r="219" spans="1:3" x14ac:dyDescent="0.3">
      <c r="A219">
        <f>A218 + 0.5*(B218+B219)*(C219-C218)</f>
        <v>80.98088605100007</v>
      </c>
      <c r="B219">
        <v>6.0272066999999999E-2</v>
      </c>
      <c r="C219">
        <v>638</v>
      </c>
    </row>
    <row r="220" spans="1:3" x14ac:dyDescent="0.3">
      <c r="A220">
        <f>A219 + 0.5*(B219+B220)*(C220-C219)</f>
        <v>81.041882568000077</v>
      </c>
      <c r="B220">
        <v>6.1720967000000002E-2</v>
      </c>
      <c r="C220">
        <v>639</v>
      </c>
    </row>
    <row r="221" spans="1:3" x14ac:dyDescent="0.3">
      <c r="A221">
        <f>A220 + 0.5*(B220+B221)*(C221-C220)</f>
        <v>81.100750360000077</v>
      </c>
      <c r="B221">
        <v>5.6014617000000003E-2</v>
      </c>
      <c r="C221">
        <v>640</v>
      </c>
    </row>
    <row r="222" spans="1:3" x14ac:dyDescent="0.3">
      <c r="A222">
        <f>A221 + 0.5*(B221+B222)*(C222-C221)</f>
        <v>81.154540593500073</v>
      </c>
      <c r="B222">
        <v>5.1565850000000003E-2</v>
      </c>
      <c r="C222">
        <v>641</v>
      </c>
    </row>
    <row r="223" spans="1:3" x14ac:dyDescent="0.3">
      <c r="A223">
        <f>A222 + 0.5*(B222+B223)*(C223-C222)</f>
        <v>81.205176960500069</v>
      </c>
      <c r="B223">
        <v>4.9706884E-2</v>
      </c>
      <c r="C223">
        <v>642</v>
      </c>
    </row>
    <row r="224" spans="1:3" x14ac:dyDescent="0.3">
      <c r="A224">
        <f>A223 + 0.5*(B223+B224)*(C224-C223)</f>
        <v>81.254550235000067</v>
      </c>
      <c r="B224">
        <v>4.9039665000000003E-2</v>
      </c>
      <c r="C224">
        <v>643</v>
      </c>
    </row>
    <row r="225" spans="1:3" x14ac:dyDescent="0.3">
      <c r="A225">
        <f>A224 + 0.5*(B224+B225)*(C225-C224)</f>
        <v>81.303310964000062</v>
      </c>
      <c r="B225">
        <v>4.8481793000000002E-2</v>
      </c>
      <c r="C225">
        <v>644</v>
      </c>
    </row>
    <row r="226" spans="1:3" x14ac:dyDescent="0.3">
      <c r="A226">
        <f>A225 + 0.5*(B225+B226)*(C226-C225)</f>
        <v>81.349419035500063</v>
      </c>
      <c r="B226">
        <v>4.3734349999999998E-2</v>
      </c>
      <c r="C226">
        <v>645</v>
      </c>
    </row>
    <row r="227" spans="1:3" x14ac:dyDescent="0.3">
      <c r="A227">
        <f>A226 + 0.5*(B226+B227)*(C227-C226)</f>
        <v>81.391706298500068</v>
      </c>
      <c r="B227">
        <v>4.0840175999999999E-2</v>
      </c>
      <c r="C227">
        <v>646</v>
      </c>
    </row>
    <row r="228" spans="1:3" x14ac:dyDescent="0.3">
      <c r="A228">
        <f>A227 + 0.5*(B227+B228)*(C228-C227)</f>
        <v>81.433040095000067</v>
      </c>
      <c r="B228">
        <v>4.1827416999999999E-2</v>
      </c>
      <c r="C228">
        <v>647</v>
      </c>
    </row>
    <row r="229" spans="1:3" x14ac:dyDescent="0.3">
      <c r="A229">
        <f>A228 + 0.5*(B228+B229)*(C229-C228)</f>
        <v>81.47513947300007</v>
      </c>
      <c r="B229">
        <v>4.2371339000000001E-2</v>
      </c>
      <c r="C229">
        <v>648</v>
      </c>
    </row>
    <row r="230" spans="1:3" x14ac:dyDescent="0.3">
      <c r="A230">
        <f>A229 + 0.5*(B229+B230)*(C230-C229)</f>
        <v>81.515331322000065</v>
      </c>
      <c r="B230">
        <v>3.8012359000000003E-2</v>
      </c>
      <c r="C230">
        <v>649</v>
      </c>
    </row>
    <row r="231" spans="1:3" x14ac:dyDescent="0.3">
      <c r="A231">
        <f>A230 + 0.5*(B230+B231)*(C231-C230)</f>
        <v>81.552792430500062</v>
      </c>
      <c r="B231">
        <v>3.6909857999999997E-2</v>
      </c>
      <c r="C231">
        <v>650</v>
      </c>
    </row>
    <row r="232" spans="1:3" x14ac:dyDescent="0.3">
      <c r="A232">
        <f>A231 + 0.5*(B231+B232)*(C232-C231)</f>
        <v>81.58924987400006</v>
      </c>
      <c r="B232">
        <v>3.6005029000000001E-2</v>
      </c>
      <c r="C232">
        <v>651</v>
      </c>
    </row>
    <row r="233" spans="1:3" x14ac:dyDescent="0.3">
      <c r="A233">
        <f>A232 + 0.5*(B232+B233)*(C233-C232)</f>
        <v>81.624414797000057</v>
      </c>
      <c r="B233">
        <v>3.4324817000000001E-2</v>
      </c>
      <c r="C233">
        <v>652</v>
      </c>
    </row>
    <row r="234" spans="1:3" x14ac:dyDescent="0.3">
      <c r="A234">
        <f>A233 + 0.5*(B233+B234)*(C234-C233)</f>
        <v>81.65729691100006</v>
      </c>
      <c r="B234">
        <v>3.1439411E-2</v>
      </c>
      <c r="C234">
        <v>653</v>
      </c>
    </row>
    <row r="235" spans="1:3" x14ac:dyDescent="0.3">
      <c r="A235">
        <f>A234 + 0.5*(B234+B235)*(C235-C234)</f>
        <v>81.689127593500061</v>
      </c>
      <c r="B235">
        <v>3.2221953999999997E-2</v>
      </c>
      <c r="C235">
        <v>654</v>
      </c>
    </row>
    <row r="236" spans="1:3" x14ac:dyDescent="0.3">
      <c r="A236">
        <f>A235 + 0.5*(B235+B236)*(C236-C235)</f>
        <v>81.721349986500059</v>
      </c>
      <c r="B236">
        <v>3.2222832E-2</v>
      </c>
      <c r="C236">
        <v>655</v>
      </c>
    </row>
    <row r="237" spans="1:3" x14ac:dyDescent="0.3">
      <c r="A237">
        <f>A236 + 0.5*(B236+B237)*(C237-C236)</f>
        <v>81.752191186000061</v>
      </c>
      <c r="B237">
        <v>2.9459566999999999E-2</v>
      </c>
      <c r="C237">
        <v>656</v>
      </c>
    </row>
    <row r="238" spans="1:3" x14ac:dyDescent="0.3">
      <c r="A238">
        <f>A237 + 0.5*(B237+B238)*(C238-C237)</f>
        <v>81.781387561000059</v>
      </c>
      <c r="B238">
        <v>2.8933183000000001E-2</v>
      </c>
      <c r="C238">
        <v>657</v>
      </c>
    </row>
    <row r="239" spans="1:3" x14ac:dyDescent="0.3">
      <c r="A239">
        <f>A238 + 0.5*(B238+B239)*(C239-C238)</f>
        <v>81.810509229500056</v>
      </c>
      <c r="B239">
        <v>2.9310154000000001E-2</v>
      </c>
      <c r="C239">
        <v>658</v>
      </c>
    </row>
    <row r="240" spans="1:3" x14ac:dyDescent="0.3">
      <c r="A240">
        <f>A239 + 0.5*(B239+B240)*(C240-C239)</f>
        <v>81.838589825000057</v>
      </c>
      <c r="B240">
        <v>2.6851037000000001E-2</v>
      </c>
      <c r="C240">
        <v>659</v>
      </c>
    </row>
    <row r="241" spans="1:3" x14ac:dyDescent="0.3">
      <c r="A241">
        <f>A240 + 0.5*(B240+B241)*(C241-C240)</f>
        <v>81.864769494000058</v>
      </c>
      <c r="B241">
        <v>2.5508301000000001E-2</v>
      </c>
      <c r="C241">
        <v>660</v>
      </c>
    </row>
    <row r="242" spans="1:3" x14ac:dyDescent="0.3">
      <c r="A242">
        <f>A241 + 0.5*(B241+B242)*(C242-C241)</f>
        <v>81.889842525500057</v>
      </c>
      <c r="B242">
        <v>2.4637762000000001E-2</v>
      </c>
      <c r="C242">
        <v>661</v>
      </c>
    </row>
    <row r="243" spans="1:3" x14ac:dyDescent="0.3">
      <c r="A243">
        <f>A242 + 0.5*(B242+B243)*(C243-C242)</f>
        <v>81.914722497500051</v>
      </c>
      <c r="B243">
        <v>2.5122182E-2</v>
      </c>
      <c r="C243">
        <v>662</v>
      </c>
    </row>
    <row r="244" spans="1:3" x14ac:dyDescent="0.3">
      <c r="A244">
        <f>A243 + 0.5*(B243+B244)*(C244-C243)</f>
        <v>81.937998164500044</v>
      </c>
      <c r="B244">
        <v>2.1429152E-2</v>
      </c>
      <c r="C244">
        <v>663</v>
      </c>
    </row>
    <row r="245" spans="1:3" x14ac:dyDescent="0.3">
      <c r="A245">
        <f>A244 + 0.5*(B244+B245)*(C245-C244)</f>
        <v>81.96090330550004</v>
      </c>
      <c r="B245">
        <v>2.4381130000000001E-2</v>
      </c>
      <c r="C245">
        <v>664</v>
      </c>
    </row>
    <row r="246" spans="1:3" x14ac:dyDescent="0.3">
      <c r="A246">
        <f>A245 + 0.5*(B245+B246)*(C246-C245)</f>
        <v>81.984112496000037</v>
      </c>
      <c r="B246">
        <v>2.2037251000000001E-2</v>
      </c>
      <c r="C246">
        <v>665</v>
      </c>
    </row>
    <row r="247" spans="1:3" x14ac:dyDescent="0.3">
      <c r="A247">
        <f>A246 + 0.5*(B246+B247)*(C247-C246)</f>
        <v>82.004825296000035</v>
      </c>
      <c r="B247">
        <v>1.9388348999999999E-2</v>
      </c>
      <c r="C247">
        <v>666</v>
      </c>
    </row>
    <row r="248" spans="1:3" x14ac:dyDescent="0.3">
      <c r="A248">
        <f>A247 + 0.5*(B247+B248)*(C248-C247)</f>
        <v>82.024687307500031</v>
      </c>
      <c r="B248">
        <v>2.0335674000000001E-2</v>
      </c>
      <c r="C248">
        <v>667</v>
      </c>
    </row>
    <row r="249" spans="1:3" x14ac:dyDescent="0.3">
      <c r="A249">
        <f>A248 + 0.5*(B248+B249)*(C249-C248)</f>
        <v>82.044655355500026</v>
      </c>
      <c r="B249">
        <v>1.9600421999999999E-2</v>
      </c>
      <c r="C249">
        <v>668</v>
      </c>
    </row>
    <row r="250" spans="1:3" x14ac:dyDescent="0.3">
      <c r="A250">
        <f>A249 + 0.5*(B249+B250)*(C250-C249)</f>
        <v>82.063536644500033</v>
      </c>
      <c r="B250">
        <v>1.8162155999999999E-2</v>
      </c>
      <c r="C250">
        <v>669</v>
      </c>
    </row>
    <row r="251" spans="1:3" x14ac:dyDescent="0.3">
      <c r="A251">
        <f>A250 + 0.5*(B250+B251)*(C251-C250)</f>
        <v>82.080284669000037</v>
      </c>
      <c r="B251">
        <v>1.5333892999999999E-2</v>
      </c>
      <c r="C251">
        <v>670</v>
      </c>
    </row>
    <row r="252" spans="1:3" x14ac:dyDescent="0.3">
      <c r="A252">
        <f>A251 + 0.5*(B251+B252)*(C252-C251)</f>
        <v>82.09641563750003</v>
      </c>
      <c r="B252">
        <v>1.6928044E-2</v>
      </c>
      <c r="C252">
        <v>671</v>
      </c>
    </row>
    <row r="253" spans="1:3" x14ac:dyDescent="0.3">
      <c r="A253">
        <f>A252 + 0.5*(B252+B253)*(C253-C252)</f>
        <v>82.111726924000024</v>
      </c>
      <c r="B253">
        <v>1.3694529E-2</v>
      </c>
      <c r="C253">
        <v>672</v>
      </c>
    </row>
    <row r="254" spans="1:3" x14ac:dyDescent="0.3">
      <c r="A254">
        <f>A253 + 0.5*(B253+B254)*(C254-C253)</f>
        <v>82.125922762500025</v>
      </c>
      <c r="B254">
        <v>1.4697148E-2</v>
      </c>
      <c r="C254">
        <v>673</v>
      </c>
    </row>
    <row r="255" spans="1:3" x14ac:dyDescent="0.3">
      <c r="A255">
        <f>A254 + 0.5*(B254+B255)*(C255-C254)</f>
        <v>82.14092643150002</v>
      </c>
      <c r="B255">
        <v>1.531019E-2</v>
      </c>
      <c r="C255">
        <v>674</v>
      </c>
    </row>
    <row r="256" spans="1:3" x14ac:dyDescent="0.3">
      <c r="A256">
        <f>A255 + 0.5*(B255+B256)*(C256-C255)</f>
        <v>82.155240369000026</v>
      </c>
      <c r="B256">
        <v>1.3317684999999999E-2</v>
      </c>
      <c r="C256">
        <v>675</v>
      </c>
    </row>
    <row r="257" spans="1:3" x14ac:dyDescent="0.3">
      <c r="A257">
        <f>A256 + 0.5*(B256+B257)*(C257-C256)</f>
        <v>82.168472657000024</v>
      </c>
      <c r="B257">
        <v>1.3146891000000001E-2</v>
      </c>
      <c r="C257">
        <v>676</v>
      </c>
    </row>
    <row r="258" spans="1:3" x14ac:dyDescent="0.3">
      <c r="A258">
        <f>A257 + 0.5*(B257+B258)*(C258-C257)</f>
        <v>82.181782574500019</v>
      </c>
      <c r="B258">
        <v>1.3472944000000001E-2</v>
      </c>
      <c r="C258">
        <v>677</v>
      </c>
    </row>
    <row r="259" spans="1:3" x14ac:dyDescent="0.3">
      <c r="A259">
        <f>A258 + 0.5*(B258+B259)*(C259-C258)</f>
        <v>82.195950877500024</v>
      </c>
      <c r="B259">
        <v>1.4863662E-2</v>
      </c>
      <c r="C259">
        <v>678</v>
      </c>
    </row>
    <row r="260" spans="1:3" x14ac:dyDescent="0.3">
      <c r="A260">
        <f>A259 + 0.5*(B259+B260)*(C260-C259)</f>
        <v>82.208984702000024</v>
      </c>
      <c r="B260">
        <v>1.1203987E-2</v>
      </c>
      <c r="C260">
        <v>679</v>
      </c>
    </row>
    <row r="261" spans="1:3" x14ac:dyDescent="0.3">
      <c r="A261">
        <f>A260 + 0.5*(B260+B261)*(C261-C260)</f>
        <v>82.221030939500025</v>
      </c>
      <c r="B261">
        <v>1.2888488E-2</v>
      </c>
      <c r="C261">
        <v>680</v>
      </c>
    </row>
    <row r="262" spans="1:3" x14ac:dyDescent="0.3">
      <c r="A262">
        <f>A261 + 0.5*(B261+B262)*(C262-C261)</f>
        <v>82.232266687000021</v>
      </c>
      <c r="B262">
        <v>9.5830069999999993E-3</v>
      </c>
      <c r="C262">
        <v>681</v>
      </c>
    </row>
    <row r="263" spans="1:3" x14ac:dyDescent="0.3">
      <c r="A263">
        <f>A262 + 0.5*(B262+B263)*(C263-C262)</f>
        <v>82.242924662500016</v>
      </c>
      <c r="B263">
        <v>1.1732944E-2</v>
      </c>
      <c r="C263">
        <v>682</v>
      </c>
    </row>
    <row r="264" spans="1:3" x14ac:dyDescent="0.3">
      <c r="A264">
        <f>A263 + 0.5*(B263+B264)*(C264-C263)</f>
        <v>82.253766526500016</v>
      </c>
      <c r="B264">
        <v>9.9507840000000007E-3</v>
      </c>
      <c r="C264">
        <v>683</v>
      </c>
    </row>
    <row r="265" spans="1:3" x14ac:dyDescent="0.3">
      <c r="A265">
        <f>A264 + 0.5*(B264+B265)*(C265-C264)</f>
        <v>82.264057828500015</v>
      </c>
      <c r="B265">
        <v>1.063182E-2</v>
      </c>
      <c r="C265">
        <v>684</v>
      </c>
    </row>
    <row r="266" spans="1:3" x14ac:dyDescent="0.3">
      <c r="A266">
        <f>A265 + 0.5*(B265+B266)*(C266-C265)</f>
        <v>82.27462096550002</v>
      </c>
      <c r="B266">
        <v>1.0494454E-2</v>
      </c>
      <c r="C266">
        <v>685</v>
      </c>
    </row>
    <row r="267" spans="1:3" x14ac:dyDescent="0.3">
      <c r="A267">
        <f>A266 + 0.5*(B266+B267)*(C267-C266)</f>
        <v>82.285042890500023</v>
      </c>
      <c r="B267">
        <v>1.0349396E-2</v>
      </c>
      <c r="C267">
        <v>686</v>
      </c>
    </row>
    <row r="268" spans="1:3" x14ac:dyDescent="0.3">
      <c r="A268">
        <f>A267 + 0.5*(B267+B268)*(C268-C267)</f>
        <v>82.294428493000026</v>
      </c>
      <c r="B268">
        <v>8.4218090000000006E-3</v>
      </c>
      <c r="C268">
        <v>687</v>
      </c>
    </row>
    <row r="269" spans="1:3" x14ac:dyDescent="0.3">
      <c r="A269">
        <f>A268 + 0.5*(B268+B269)*(C269-C268)</f>
        <v>82.30368878000003</v>
      </c>
      <c r="B269">
        <v>1.0098765000000001E-2</v>
      </c>
      <c r="C269">
        <v>688</v>
      </c>
    </row>
    <row r="270" spans="1:3" x14ac:dyDescent="0.3">
      <c r="A270">
        <f>A269 + 0.5*(B269+B270)*(C270-C269)</f>
        <v>82.313514617500033</v>
      </c>
      <c r="B270">
        <v>9.5529099999999995E-3</v>
      </c>
      <c r="C270">
        <v>689</v>
      </c>
    </row>
    <row r="271" spans="1:3" x14ac:dyDescent="0.3">
      <c r="A271">
        <f>A270 + 0.5*(B270+B271)*(C271-C270)</f>
        <v>82.321986304000035</v>
      </c>
      <c r="B271">
        <v>7.3904629999999999E-3</v>
      </c>
      <c r="C271">
        <v>690</v>
      </c>
    </row>
    <row r="272" spans="1:3" x14ac:dyDescent="0.3">
      <c r="A272">
        <f>A271 + 0.5*(B271+B272)*(C272-C271)</f>
        <v>82.330229264000039</v>
      </c>
      <c r="B272">
        <v>9.0954569999999995E-3</v>
      </c>
      <c r="C272">
        <v>691</v>
      </c>
    </row>
    <row r="273" spans="1:3" x14ac:dyDescent="0.3">
      <c r="A273">
        <f>A272 + 0.5*(B272+B273)*(C273-C272)</f>
        <v>82.338535819000043</v>
      </c>
      <c r="B273">
        <v>7.517653E-3</v>
      </c>
      <c r="C273">
        <v>692</v>
      </c>
    </row>
    <row r="274" spans="1:3" x14ac:dyDescent="0.3">
      <c r="A274">
        <f>A273 + 0.5*(B273+B274)*(C274-C273)</f>
        <v>82.346676961500037</v>
      </c>
      <c r="B274">
        <v>8.7646319999999996E-3</v>
      </c>
      <c r="C274">
        <v>693</v>
      </c>
    </row>
    <row r="275" spans="1:3" x14ac:dyDescent="0.3">
      <c r="A275">
        <f>A274 + 0.5*(B274+B275)*(C275-C274)</f>
        <v>82.354804623000035</v>
      </c>
      <c r="B275">
        <v>7.4906909999999998E-3</v>
      </c>
      <c r="C275">
        <v>694</v>
      </c>
    </row>
    <row r="276" spans="1:3" x14ac:dyDescent="0.3">
      <c r="A276">
        <f>A275 + 0.5*(B275+B276)*(C276-C275)</f>
        <v>82.361726510500034</v>
      </c>
      <c r="B276">
        <v>6.3530840000000002E-3</v>
      </c>
      <c r="C276">
        <v>695</v>
      </c>
    </row>
    <row r="277" spans="1:3" x14ac:dyDescent="0.3">
      <c r="A277">
        <f>A276 + 0.5*(B276+B277)*(C277-C276)</f>
        <v>82.368540979000031</v>
      </c>
      <c r="B277">
        <v>7.2758529999999997E-3</v>
      </c>
      <c r="C277">
        <v>696</v>
      </c>
    </row>
    <row r="278" spans="1:3" x14ac:dyDescent="0.3">
      <c r="A278">
        <f>A277 + 0.5*(B277+B278)*(C278-C277)</f>
        <v>82.375241012000032</v>
      </c>
      <c r="B278">
        <v>6.1242129999999999E-3</v>
      </c>
      <c r="C278">
        <v>697</v>
      </c>
    </row>
    <row r="279" spans="1:3" x14ac:dyDescent="0.3">
      <c r="A279">
        <f>A278 + 0.5*(B278+B279)*(C279-C278)</f>
        <v>82.381364954000034</v>
      </c>
      <c r="B279">
        <v>6.1236709999999998E-3</v>
      </c>
      <c r="C279">
        <v>698</v>
      </c>
    </row>
    <row r="280" spans="1:3" x14ac:dyDescent="0.3">
      <c r="A280">
        <f>A279 + 0.5*(B279+B280)*(C280-C279)</f>
        <v>82.388216959000033</v>
      </c>
      <c r="B280">
        <v>7.5803390000000002E-3</v>
      </c>
      <c r="C280">
        <v>699</v>
      </c>
    </row>
    <row r="281" spans="1:3" x14ac:dyDescent="0.3">
      <c r="A281">
        <f>A280 + 0.5*(B280+B281)*(C281-C280)</f>
        <v>82.394895729500035</v>
      </c>
      <c r="B281">
        <v>5.7772020000000004E-3</v>
      </c>
      <c r="C281">
        <v>700</v>
      </c>
    </row>
    <row r="282" spans="1:3" x14ac:dyDescent="0.3">
      <c r="A282">
        <f>A281 + 0.5*(B281+B282)*(C282-C281)</f>
        <v>82.40138274550003</v>
      </c>
      <c r="B282">
        <v>7.1968300000000004E-3</v>
      </c>
      <c r="C282">
        <v>701</v>
      </c>
    </row>
    <row r="283" spans="1:3" x14ac:dyDescent="0.3">
      <c r="A283">
        <f>A282 + 0.5*(B282+B283)*(C283-C282)</f>
        <v>82.40792949400003</v>
      </c>
      <c r="B283">
        <v>5.8966670000000004E-3</v>
      </c>
      <c r="C283">
        <v>702</v>
      </c>
    </row>
    <row r="284" spans="1:3" x14ac:dyDescent="0.3">
      <c r="A284">
        <f>A283 + 0.5*(B283+B284)*(C284-C283)</f>
        <v>82.413597174500026</v>
      </c>
      <c r="B284">
        <v>5.438694E-3</v>
      </c>
      <c r="C284">
        <v>703</v>
      </c>
    </row>
    <row r="285" spans="1:3" x14ac:dyDescent="0.3">
      <c r="A285">
        <f>A284 + 0.5*(B284+B285)*(C285-C284)</f>
        <v>82.41834943850003</v>
      </c>
      <c r="B285">
        <v>4.0658339999999999E-3</v>
      </c>
      <c r="C285">
        <v>704</v>
      </c>
    </row>
    <row r="286" spans="1:3" x14ac:dyDescent="0.3">
      <c r="A286">
        <f>A285 + 0.5*(B285+B286)*(C286-C285)</f>
        <v>82.42257203100003</v>
      </c>
      <c r="B286">
        <v>4.3793510000000001E-3</v>
      </c>
      <c r="C286">
        <v>705</v>
      </c>
    </row>
    <row r="287" spans="1:3" x14ac:dyDescent="0.3">
      <c r="A287">
        <f>A286 + 0.5*(B286+B287)*(C287-C286)</f>
        <v>82.428022116500031</v>
      </c>
      <c r="B287">
        <v>6.5208200000000001E-3</v>
      </c>
      <c r="C287">
        <v>706</v>
      </c>
    </row>
    <row r="288" spans="1:3" x14ac:dyDescent="0.3">
      <c r="A288">
        <f>A287 + 0.5*(B287+B288)*(C288-C287)</f>
        <v>82.433364828500032</v>
      </c>
      <c r="B288">
        <v>4.1646039999999997E-3</v>
      </c>
      <c r="C288">
        <v>707</v>
      </c>
    </row>
    <row r="289" spans="1:3" x14ac:dyDescent="0.3">
      <c r="A289">
        <f>A288 + 0.5*(B288+B289)*(C289-C288)</f>
        <v>82.438085114000032</v>
      </c>
      <c r="B289">
        <v>5.2759670000000003E-3</v>
      </c>
      <c r="C289">
        <v>708</v>
      </c>
    </row>
    <row r="290" spans="1:3" x14ac:dyDescent="0.3">
      <c r="A290">
        <f>A289 + 0.5*(B289+B290)*(C290-C289)</f>
        <v>82.443072691000026</v>
      </c>
      <c r="B290">
        <v>4.6991869999999996E-3</v>
      </c>
      <c r="C290">
        <v>709</v>
      </c>
    </row>
    <row r="291" spans="1:3" x14ac:dyDescent="0.3">
      <c r="A291">
        <f>A290 + 0.5*(B290+B291)*(C291-C290)</f>
        <v>82.448107568500021</v>
      </c>
      <c r="B291">
        <v>5.370568E-3</v>
      </c>
      <c r="C291">
        <v>710</v>
      </c>
    </row>
    <row r="292" spans="1:3" x14ac:dyDescent="0.3">
      <c r="A292">
        <f>A291 + 0.5*(B291+B292)*(C292-C291)</f>
        <v>82.454008726000026</v>
      </c>
      <c r="B292">
        <v>6.4317469999999998E-3</v>
      </c>
      <c r="C292">
        <v>711</v>
      </c>
    </row>
    <row r="293" spans="1:3" x14ac:dyDescent="0.3">
      <c r="A293">
        <f>A292 + 0.5*(B292+B293)*(C293-C292)</f>
        <v>82.45978420900002</v>
      </c>
      <c r="B293">
        <v>5.1192190000000004E-3</v>
      </c>
      <c r="C293">
        <v>712</v>
      </c>
    </row>
    <row r="294" spans="1:3" x14ac:dyDescent="0.3">
      <c r="A294">
        <f>A293 + 0.5*(B293+B294)*(C294-C293)</f>
        <v>82.465242021500018</v>
      </c>
      <c r="B294">
        <v>5.7964059999999996E-3</v>
      </c>
      <c r="C294">
        <v>713</v>
      </c>
    </row>
    <row r="295" spans="1:3" x14ac:dyDescent="0.3">
      <c r="A295">
        <f>A294 + 0.5*(B294+B295)*(C295-C294)</f>
        <v>82.471111043500017</v>
      </c>
      <c r="B295">
        <v>5.941638E-3</v>
      </c>
      <c r="C295">
        <v>714</v>
      </c>
    </row>
    <row r="296" spans="1:3" x14ac:dyDescent="0.3">
      <c r="A296">
        <f>A295 + 0.5*(B295+B296)*(C296-C295)</f>
        <v>82.47673108650001</v>
      </c>
      <c r="B296">
        <v>5.2984479999999999E-3</v>
      </c>
      <c r="C296">
        <v>715</v>
      </c>
    </row>
    <row r="297" spans="1:3" x14ac:dyDescent="0.3">
      <c r="A297">
        <f>A296 + 0.5*(B296+B297)*(C297-C296)</f>
        <v>82.481558228000011</v>
      </c>
      <c r="B297">
        <v>4.3558349999999997E-3</v>
      </c>
      <c r="C297">
        <v>716</v>
      </c>
    </row>
    <row r="298" spans="1:3" x14ac:dyDescent="0.3">
      <c r="A298">
        <f>A297 + 0.5*(B297+B298)*(C298-C297)</f>
        <v>82.485473513000017</v>
      </c>
      <c r="B298">
        <v>3.4747350000000001E-3</v>
      </c>
      <c r="C298">
        <v>717</v>
      </c>
    </row>
    <row r="299" spans="1:3" x14ac:dyDescent="0.3">
      <c r="A299">
        <f>A298 + 0.5*(B298+B299)*(C299-C298)</f>
        <v>82.488404078500011</v>
      </c>
      <c r="B299">
        <v>2.3863959999999998E-3</v>
      </c>
      <c r="C299">
        <v>718</v>
      </c>
    </row>
    <row r="300" spans="1:3" x14ac:dyDescent="0.3">
      <c r="A300">
        <f>A299 + 0.5*(B299+B300)*(C300-C299)</f>
        <v>82.492148542500004</v>
      </c>
      <c r="B300">
        <v>5.1025319999999999E-3</v>
      </c>
      <c r="C300">
        <v>719</v>
      </c>
    </row>
    <row r="301" spans="1:3" x14ac:dyDescent="0.3">
      <c r="A301">
        <f>A300 + 0.5*(B300+B301)*(C301-C300)</f>
        <v>82.497399096000009</v>
      </c>
      <c r="B301">
        <v>5.3985750000000001E-3</v>
      </c>
      <c r="C301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Phosphorspectrum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2019-05-22T14:48:51Z</dcterms:created>
  <dcterms:modified xsi:type="dcterms:W3CDTF">2019-10-28T13:46:40Z</dcterms:modified>
</cp:coreProperties>
</file>