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<sst xmlns="http://schemas.openxmlformats.org/spreadsheetml/2006/main" count="112" uniqueCount="77">
  <si>
    <t>description</t>
  </si>
  <si>
    <t>designer_note</t>
  </si>
  <si>
    <t>security</t>
  </si>
  <si>
    <t>파라미터</t>
  </si>
  <si>
    <t>설명</t>
  </si>
  <si>
    <t>추가 설명</t>
  </si>
  <si>
    <t>스킬 ID</t>
  </si>
  <si>
    <t>skill_id</t>
  </si>
  <si>
    <t>스킬의 고유 인덱스이다.</t>
  </si>
  <si>
    <t>SK00~SK99</t>
  </si>
  <si>
    <t>스킬 이름</t>
  </si>
  <si>
    <t>skill_name</t>
  </si>
  <si>
    <t>스킬의 이름이다.</t>
  </si>
  <si>
    <t>스킬 영문명</t>
  </si>
  <si>
    <t>skill_name_e</t>
  </si>
  <si>
    <t>스킬의 영어 이름이다.</t>
  </si>
  <si>
    <t>스킬 데미지</t>
  </si>
  <si>
    <t>skill_damage</t>
  </si>
  <si>
    <t>해당 스킬의 기본 데미지이다.</t>
  </si>
  <si>
    <t>스킬 속성</t>
  </si>
  <si>
    <t>skill_element</t>
  </si>
  <si>
    <t>해당 스킬의 속성이다.</t>
  </si>
  <si>
    <t>각인 → Imprint: 공격한 상대가 행동 시 스킬 데미지의 10%를 가한다.
잔상 → Afterimage: 플레이어 캐릭터의 메모리를 3 회복한다.
망각 → Oblivion: 공격한 상대의 메모리를 2 강탈한다.</t>
  </si>
  <si>
    <t>전투 시스템 통합 문서 참조</t>
  </si>
  <si>
    <t>스킬 과열 획득량</t>
  </si>
  <si>
    <t>skill_overheat_gain</t>
  </si>
  <si>
    <t>스킬 사용 시 획득하는 과열 에너지의 양이다.</t>
  </si>
  <si>
    <t>스킬 메모리 사용량</t>
  </si>
  <si>
    <t>skill_memory_cost</t>
  </si>
  <si>
    <t>스킬 사용 시 기본적으로 사용되는 메모리다.</t>
  </si>
  <si>
    <t>스킬 과열 소모</t>
  </si>
  <si>
    <t>skill_overheat_cost</t>
  </si>
  <si>
    <t>특정 스킬을 사용할때 필요한 과열 에너지의 양이다.</t>
  </si>
  <si>
    <t>특수 스킬과 궁극기가 해당 데이터를 필요로한다.</t>
  </si>
  <si>
    <t>광역 공격 유무</t>
  </si>
  <si>
    <t>aoe_skill</t>
  </si>
  <si>
    <t>해당 스킬이 광역 공격인지 따진다.</t>
  </si>
  <si>
    <t>1 = 참
0 = 거짓</t>
  </si>
  <si>
    <t>추가 치명타 확률</t>
  </si>
  <si>
    <t>스킬 과열 소모량</t>
  </si>
  <si>
    <t>english_name</t>
  </si>
  <si>
    <t>bonus_critical_chance</t>
  </si>
  <si>
    <t>string</t>
  </si>
  <si>
    <t>unsigned int</t>
  </si>
  <si>
    <t>enum</t>
  </si>
  <si>
    <t>float</t>
  </si>
  <si>
    <t>bool</t>
  </si>
  <si>
    <t>SK00</t>
  </si>
  <si>
    <t>테스트_잔상</t>
  </si>
  <si>
    <t>test_afterimage</t>
  </si>
  <si>
    <t>Afterimage</t>
  </si>
  <si>
    <t>SK01</t>
  </si>
  <si>
    <t>테스트_각인</t>
  </si>
  <si>
    <t>test_imprint</t>
  </si>
  <si>
    <t>Imprint</t>
  </si>
  <si>
    <t>SK02</t>
  </si>
  <si>
    <t>테스트_망각</t>
  </si>
  <si>
    <t>test_oblivion</t>
  </si>
  <si>
    <t>Oblivion</t>
  </si>
  <si>
    <t>SK03</t>
  </si>
  <si>
    <t>test_afterimage_2</t>
  </si>
  <si>
    <t>SK04</t>
  </si>
  <si>
    <t>test_imprint_2</t>
  </si>
  <si>
    <t>SK05</t>
  </si>
  <si>
    <t>test_oblivion_2</t>
  </si>
  <si>
    <t>SK06</t>
  </si>
  <si>
    <t>test_afterimage_3</t>
  </si>
  <si>
    <t>SK07</t>
  </si>
  <si>
    <t>test_imprint_3</t>
  </si>
  <si>
    <t>SK08</t>
  </si>
  <si>
    <t>test_oblivion_3</t>
  </si>
  <si>
    <t>SK09</t>
  </si>
  <si>
    <t>테스트_특수</t>
  </si>
  <si>
    <t>test_special</t>
  </si>
  <si>
    <t>SK10</t>
  </si>
  <si>
    <t>테스트_궁극기</t>
  </si>
  <si>
    <t>test_ultimate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</si>
</sst>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</font>
    <font>
      <b/>
      <sz val="11.0"/>
      <color theme="1"/>
      <name val="Malgun Gothic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ill="1" applyFont="1">
      <alignment horizontal="center" vertical="bottom"/>
    </xf>
    <xf borderId="5" fillId="2" fontId="1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5" fillId="3" fontId="5" numFmtId="0" xfId="0" applyAlignment="1" applyBorder="1" applyFill="1" applyFont="1">
      <alignment readingOrder="0"/>
    </xf>
    <xf borderId="5" fillId="3" fontId="5" numFmtId="0" xfId="0" applyAlignment="1" applyBorder="1" applyFill="1" applyFont="1">
      <alignment horizontal="left" readingOrder="0" vertical="center"/>
    </xf>
    <xf borderId="5" fillId="3" fontId="5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  <col customWidth="1" min="4" max="4" width="37.63"/>
    <col customWidth="1" min="5" max="5" width="50.13"/>
    <col customWidth="1" min="6" max="6" width="25.13"/>
  </cols>
  <sheetData>
    <row r="2">
      <c r="B2" s="1" t="s">
        <v>0</v>
      </c>
      <c r="C2" s="2"/>
      <c r="D2" s="3" t="s">
        <v>1</v>
      </c>
      <c r="E2" s="2"/>
    </row>
    <row r="3">
      <c r="B3" s="2"/>
      <c r="C3" s="2"/>
      <c r="D3" s="2"/>
      <c r="E3" s="2"/>
    </row>
    <row r="4">
      <c r="B4" s="4" t="s">
        <v>2</v>
      </c>
      <c r="C4" s="5"/>
      <c r="D4" s="5"/>
      <c r="E4" s="6"/>
    </row>
    <row r="5">
      <c r="B5" s="7" t="s">
        <v>3</v>
      </c>
      <c r="C5" s="6"/>
      <c r="D5" s="8" t="s">
        <v>4</v>
      </c>
      <c r="E5" s="8" t="s">
        <v>5</v>
      </c>
    </row>
    <row r="6">
      <c r="B6" s="9" t="s">
        <v>6</v>
      </c>
      <c r="C6" s="9" t="s">
        <v>7</v>
      </c>
      <c r="D6" s="9" t="s">
        <v>8</v>
      </c>
      <c r="E6" s="9" t="s">
        <v>9</v>
      </c>
    </row>
    <row r="7">
      <c r="B7" s="9" t="s">
        <v>10</v>
      </c>
      <c r="C7" s="9" t="s">
        <v>11</v>
      </c>
      <c r="D7" s="9" t="s">
        <v>12</v>
      </c>
      <c r="E7" s="10"/>
    </row>
    <row r="8">
      <c r="B8" s="9" t="s">
        <v>13</v>
      </c>
      <c r="C8" s="9" t="s">
        <v>14</v>
      </c>
      <c r="D8" s="9" t="s">
        <v>15</v>
      </c>
      <c r="E8" s="10"/>
    </row>
    <row r="9">
      <c r="B9" s="9" t="s">
        <v>16</v>
      </c>
      <c r="C9" s="9" t="s">
        <v>17</v>
      </c>
      <c r="D9" s="9" t="s">
        <v>18</v>
      </c>
      <c r="E9" s="10"/>
    </row>
    <row r="10" ht="45.0" customHeight="1">
      <c r="B10" s="11" t="s">
        <v>19</v>
      </c>
      <c r="C10" s="12" t="s">
        <v>20</v>
      </c>
      <c r="D10" s="11" t="s">
        <v>21</v>
      </c>
      <c r="E10" s="12" t="s">
        <v>22</v>
      </c>
      <c r="F10" s="13" t="s">
        <v>23</v>
      </c>
    </row>
    <row r="11">
      <c r="B11" s="9" t="s">
        <v>24</v>
      </c>
      <c r="C11" s="9" t="s">
        <v>25</v>
      </c>
      <c r="D11" s="9" t="s">
        <v>26</v>
      </c>
      <c r="E11" s="10"/>
    </row>
    <row r="12">
      <c r="B12" s="14" t="s">
        <v>27</v>
      </c>
      <c r="C12" s="14" t="s">
        <v>28</v>
      </c>
      <c r="D12" s="14" t="s">
        <v>29</v>
      </c>
    </row>
    <row r="13">
      <c r="B13" s="9" t="s">
        <v>30</v>
      </c>
      <c r="C13" s="14" t="s">
        <v>31</v>
      </c>
      <c r="D13" s="14" t="s">
        <v>32</v>
      </c>
      <c r="E13" s="14" t="s">
        <v>33</v>
      </c>
    </row>
    <row r="14">
      <c r="B14" s="14" t="s">
        <v>34</v>
      </c>
      <c r="C14" s="14" t="s">
        <v>35</v>
      </c>
      <c r="D14" s="14" t="s">
        <v>36</v>
      </c>
      <c r="E14" s="14" t="s">
        <v>37</v>
      </c>
    </row>
  </sheetData>
  <mergeCells count="2">
    <mergeCell ref="B4:E4"/>
    <mergeCell ref="B5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>
      <c r="A1" s="15" t="s">
        <v>6</v>
      </c>
      <c r="B1" s="15" t="s">
        <v>10</v>
      </c>
      <c r="C1" s="15" t="s">
        <v>13</v>
      </c>
      <c r="D1" s="15" t="s">
        <v>16</v>
      </c>
      <c r="E1" s="16" t="s">
        <v>19</v>
      </c>
      <c r="F1" s="15" t="s">
        <v>38</v>
      </c>
      <c r="G1" s="15" t="s">
        <v>24</v>
      </c>
      <c r="H1" s="15" t="s">
        <v>27</v>
      </c>
      <c r="I1" s="15" t="s">
        <v>39</v>
      </c>
      <c r="J1" s="15" t="s">
        <v>34</v>
      </c>
    </row>
    <row r="2">
      <c r="A2" s="15" t="s">
        <v>7</v>
      </c>
      <c r="B2" s="15" t="s">
        <v>11</v>
      </c>
      <c r="C2" s="15" t="s">
        <v>40</v>
      </c>
      <c r="D2" s="15" t="s">
        <v>17</v>
      </c>
      <c r="E2" s="17" t="s">
        <v>20</v>
      </c>
      <c r="F2" s="15" t="s">
        <v>41</v>
      </c>
      <c r="G2" s="15" t="s">
        <v>25</v>
      </c>
      <c r="H2" s="15" t="s">
        <v>28</v>
      </c>
      <c r="I2" s="15" t="s">
        <v>31</v>
      </c>
      <c r="J2" s="15" t="s">
        <v>35</v>
      </c>
    </row>
    <row r="3">
      <c r="A3" s="15" t="s">
        <v>42</v>
      </c>
      <c r="B3" s="15" t="s">
        <v>42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43</v>
      </c>
      <c r="H3" s="15" t="s">
        <v>43</v>
      </c>
      <c r="I3" s="15" t="s">
        <v>43</v>
      </c>
      <c r="J3" s="15" t="s">
        <v>46</v>
      </c>
    </row>
    <row r="4">
      <c r="A4" s="9" t="s">
        <v>47</v>
      </c>
      <c r="B4" s="9" t="s">
        <v>48</v>
      </c>
      <c r="C4" s="9" t="s">
        <v>49</v>
      </c>
      <c r="D4" s="9">
        <v>100.0</v>
      </c>
      <c r="E4" s="9" t="s">
        <v>50</v>
      </c>
      <c r="F4" s="9">
        <v>0.1</v>
      </c>
      <c r="G4" s="9">
        <v>20.0</v>
      </c>
      <c r="H4" s="9">
        <v>10.0</v>
      </c>
      <c r="I4" s="10"/>
      <c r="J4" s="9">
        <v>0.0</v>
      </c>
    </row>
    <row r="5">
      <c r="A5" s="9" t="s">
        <v>51</v>
      </c>
      <c r="B5" s="9" t="s">
        <v>52</v>
      </c>
      <c r="C5" s="9" t="s">
        <v>53</v>
      </c>
      <c r="D5" s="9">
        <v>100.0</v>
      </c>
      <c r="E5" s="9" t="s">
        <v>54</v>
      </c>
      <c r="F5" s="9">
        <v>0.1</v>
      </c>
      <c r="G5" s="9">
        <v>25.0</v>
      </c>
      <c r="H5" s="9">
        <v>10.0</v>
      </c>
      <c r="I5" s="10"/>
      <c r="J5" s="9">
        <v>0.0</v>
      </c>
    </row>
    <row r="6">
      <c r="A6" s="9" t="s">
        <v>55</v>
      </c>
      <c r="B6" s="9" t="s">
        <v>56</v>
      </c>
      <c r="C6" s="9" t="s">
        <v>57</v>
      </c>
      <c r="D6" s="9">
        <v>100.0</v>
      </c>
      <c r="E6" s="9" t="s">
        <v>58</v>
      </c>
      <c r="F6" s="9">
        <v>0.1</v>
      </c>
      <c r="G6" s="9">
        <v>15.0</v>
      </c>
      <c r="H6" s="9">
        <v>20.0</v>
      </c>
      <c r="I6" s="10"/>
      <c r="J6" s="9">
        <v>0.0</v>
      </c>
    </row>
    <row r="7">
      <c r="A7" s="9" t="s">
        <v>59</v>
      </c>
      <c r="B7" s="9" t="s">
        <v>48</v>
      </c>
      <c r="C7" s="9" t="s">
        <v>60</v>
      </c>
      <c r="D7" s="9">
        <v>120.0</v>
      </c>
      <c r="E7" s="9" t="s">
        <v>50</v>
      </c>
      <c r="F7" s="9">
        <v>0.1</v>
      </c>
      <c r="G7" s="9">
        <v>20.0</v>
      </c>
      <c r="H7" s="9">
        <v>10.0</v>
      </c>
      <c r="I7" s="10"/>
      <c r="J7" s="9">
        <v>0.0</v>
      </c>
    </row>
    <row r="8">
      <c r="A8" s="9" t="s">
        <v>61</v>
      </c>
      <c r="B8" s="9" t="s">
        <v>52</v>
      </c>
      <c r="C8" s="9" t="s">
        <v>62</v>
      </c>
      <c r="D8" s="9">
        <v>120.0</v>
      </c>
      <c r="E8" s="9" t="s">
        <v>54</v>
      </c>
      <c r="F8" s="9">
        <v>0.1</v>
      </c>
      <c r="G8" s="9">
        <v>25.0</v>
      </c>
      <c r="H8" s="9">
        <v>10.0</v>
      </c>
      <c r="I8" s="10"/>
      <c r="J8" s="9">
        <v>0.0</v>
      </c>
    </row>
    <row r="9">
      <c r="A9" s="9" t="s">
        <v>63</v>
      </c>
      <c r="B9" s="9" t="s">
        <v>56</v>
      </c>
      <c r="C9" s="9" t="s">
        <v>64</v>
      </c>
      <c r="D9" s="9">
        <v>120.0</v>
      </c>
      <c r="E9" s="9" t="s">
        <v>58</v>
      </c>
      <c r="F9" s="9">
        <v>0.1</v>
      </c>
      <c r="G9" s="9">
        <v>15.0</v>
      </c>
      <c r="H9" s="9">
        <v>20.0</v>
      </c>
      <c r="I9" s="10"/>
      <c r="J9" s="9">
        <v>0.0</v>
      </c>
    </row>
    <row r="10">
      <c r="A10" s="9" t="s">
        <v>65</v>
      </c>
      <c r="B10" s="9" t="s">
        <v>48</v>
      </c>
      <c r="C10" s="9" t="s">
        <v>66</v>
      </c>
      <c r="D10" s="9">
        <v>150.0</v>
      </c>
      <c r="E10" s="9" t="s">
        <v>50</v>
      </c>
      <c r="F10" s="9">
        <v>0.1</v>
      </c>
      <c r="G10" s="9">
        <v>20.0</v>
      </c>
      <c r="H10" s="9">
        <v>10.0</v>
      </c>
      <c r="I10" s="10"/>
      <c r="J10" s="9">
        <v>0.0</v>
      </c>
    </row>
    <row r="11">
      <c r="A11" s="9" t="s">
        <v>67</v>
      </c>
      <c r="B11" s="9" t="s">
        <v>52</v>
      </c>
      <c r="C11" s="9" t="s">
        <v>68</v>
      </c>
      <c r="D11" s="9">
        <v>150.0</v>
      </c>
      <c r="E11" s="9" t="s">
        <v>54</v>
      </c>
      <c r="F11" s="9">
        <v>0.1</v>
      </c>
      <c r="G11" s="9">
        <v>25.0</v>
      </c>
      <c r="H11" s="9">
        <v>10.0</v>
      </c>
      <c r="I11" s="10"/>
      <c r="J11" s="9">
        <v>0.0</v>
      </c>
    </row>
    <row r="12">
      <c r="A12" s="9" t="s">
        <v>69</v>
      </c>
      <c r="B12" s="9" t="s">
        <v>56</v>
      </c>
      <c r="C12" s="9" t="s">
        <v>70</v>
      </c>
      <c r="D12" s="9">
        <v>150.0</v>
      </c>
      <c r="E12" s="9" t="s">
        <v>58</v>
      </c>
      <c r="F12" s="9">
        <v>0.1</v>
      </c>
      <c r="G12" s="9">
        <v>15.0</v>
      </c>
      <c r="H12" s="9">
        <v>20.0</v>
      </c>
      <c r="I12" s="10"/>
      <c r="J12" s="9">
        <v>0.0</v>
      </c>
    </row>
    <row r="13">
      <c r="A13" s="9" t="s">
        <v>71</v>
      </c>
      <c r="B13" s="9" t="s">
        <v>72</v>
      </c>
      <c r="C13" s="9" t="s">
        <v>73</v>
      </c>
      <c r="D13" s="9">
        <v>150.0</v>
      </c>
      <c r="E13" s="9" t="s">
        <v>58</v>
      </c>
      <c r="F13" s="9">
        <v>0.15</v>
      </c>
      <c r="G13" s="9">
        <v>0.0</v>
      </c>
      <c r="H13" s="9">
        <v>30.0</v>
      </c>
      <c r="I13" s="9">
        <v>50.0</v>
      </c>
      <c r="J13" s="9">
        <v>1.0</v>
      </c>
    </row>
    <row r="14">
      <c r="A14" s="9" t="s">
        <v>74</v>
      </c>
      <c r="B14" s="9" t="s">
        <v>75</v>
      </c>
      <c r="C14" s="9" t="s">
        <v>76</v>
      </c>
      <c r="D14" s="9">
        <v>200.0</v>
      </c>
      <c r="E14" s="9" t="s">
        <v>58</v>
      </c>
      <c r="F14" s="9">
        <v>0.15</v>
      </c>
      <c r="G14" s="9">
        <v>0.0</v>
      </c>
      <c r="H14" s="9">
        <v>40.0</v>
      </c>
      <c r="I14" s="9">
        <v>80.0</v>
      </c>
      <c r="J14" s="9">
        <v>0.0</v>
      </c>
    </row>
  </sheetData>
  <dataValidations>
    <dataValidation type="list" allowBlank="1" showErrorMessage="1" sqref="A3:I3">
      <formula1>"string,unsigned int,float,enum"</formula1>
    </dataValidation>
    <dataValidation type="list" allowBlank="1" showErrorMessage="1" sqref="E4:E14">
      <formula1>"Afterimage,Oblivion,Imprint"</formula1>
    </dataValidation>
  </dataValidations>
  <drawing r:id="rId1"/>
</worksheet>
</file>