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-PROBOOK 450G3 - 0\OneDrive\Documents\20181\kỹ thuật lập trình\"/>
    </mc:Choice>
  </mc:AlternateContent>
  <xr:revisionPtr revIDLastSave="0" documentId="8_{C3B2F6EC-97A2-4B9F-9652-6A0896A1B908}" xr6:coauthVersionLast="31" xr6:coauthVersionMax="31" xr10:uidLastSave="{00000000-0000-0000-0000-000000000000}"/>
  <bookViews>
    <workbookView xWindow="0" yWindow="0" windowWidth="20490" windowHeight="7485" xr2:uid="{9154753B-D138-4616-AE76-9721D3EA5376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" i="1" l="1"/>
  <c r="A3" i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l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B26" i="1"/>
  <c r="A39" i="1" l="1"/>
  <c r="A40" i="1" s="1"/>
  <c r="A41" i="1" s="1"/>
  <c r="A42" i="1" s="1"/>
  <c r="B38" i="1"/>
  <c r="A43" i="1" l="1"/>
  <c r="A44" i="1" s="1"/>
  <c r="A45" i="1" s="1"/>
  <c r="A46" i="1" s="1"/>
  <c r="A47" i="1" s="1"/>
  <c r="A48" i="1" s="1"/>
  <c r="B42" i="1"/>
  <c r="A49" i="1" l="1"/>
  <c r="A50" i="1" s="1"/>
  <c r="B48" i="1"/>
  <c r="A51" i="1" l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B50" i="1"/>
  <c r="A68" i="1" l="1"/>
  <c r="A69" i="1" s="1"/>
  <c r="A70" i="1" s="1"/>
  <c r="A71" i="1" s="1"/>
  <c r="A72" i="1" s="1"/>
  <c r="A73" i="1" s="1"/>
  <c r="B67" i="1"/>
  <c r="A74" i="1" l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B73" i="1"/>
  <c r="A89" i="1" l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B88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inputdata</c:v>
          </c:tx>
          <c:spPr>
            <a:ln w="25400" cap="rnd">
              <a:noFill/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Sheet1!$A$2:$A$101</c:f>
              <c:numCache>
                <c:formatCode>General</c:formatCode>
                <c:ptCount val="100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0.30000000000000004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0.79999999999999993</c:v>
                </c:pt>
                <c:pt idx="9">
                  <c:v>0.89999999999999991</c:v>
                </c:pt>
                <c:pt idx="10">
                  <c:v>0.99999999999999989</c:v>
                </c:pt>
                <c:pt idx="11">
                  <c:v>1.0999999999999999</c:v>
                </c:pt>
                <c:pt idx="12">
                  <c:v>1.2</c:v>
                </c:pt>
                <c:pt idx="13">
                  <c:v>1.3</c:v>
                </c:pt>
                <c:pt idx="14">
                  <c:v>1.4000000000000001</c:v>
                </c:pt>
                <c:pt idx="15">
                  <c:v>1.5000000000000002</c:v>
                </c:pt>
                <c:pt idx="16">
                  <c:v>1.6000000000000003</c:v>
                </c:pt>
                <c:pt idx="17">
                  <c:v>1.7000000000000004</c:v>
                </c:pt>
                <c:pt idx="18">
                  <c:v>1.8000000000000005</c:v>
                </c:pt>
                <c:pt idx="19">
                  <c:v>1.9000000000000006</c:v>
                </c:pt>
                <c:pt idx="20">
                  <c:v>2.0000000000000004</c:v>
                </c:pt>
                <c:pt idx="21">
                  <c:v>2.1000000000000005</c:v>
                </c:pt>
                <c:pt idx="22">
                  <c:v>2.2000000000000006</c:v>
                </c:pt>
                <c:pt idx="23">
                  <c:v>2.3000000000000007</c:v>
                </c:pt>
                <c:pt idx="24">
                  <c:v>2.4000000000000008</c:v>
                </c:pt>
                <c:pt idx="25">
                  <c:v>2.5000000000000009</c:v>
                </c:pt>
                <c:pt idx="26">
                  <c:v>2.600000000000001</c:v>
                </c:pt>
                <c:pt idx="27">
                  <c:v>2.7000000000000011</c:v>
                </c:pt>
                <c:pt idx="28">
                  <c:v>2.8000000000000012</c:v>
                </c:pt>
                <c:pt idx="29">
                  <c:v>2.9000000000000012</c:v>
                </c:pt>
                <c:pt idx="30">
                  <c:v>3.0000000000000013</c:v>
                </c:pt>
                <c:pt idx="31">
                  <c:v>3.1000000000000014</c:v>
                </c:pt>
                <c:pt idx="32">
                  <c:v>3.2000000000000015</c:v>
                </c:pt>
                <c:pt idx="33">
                  <c:v>3.3000000000000016</c:v>
                </c:pt>
                <c:pt idx="34">
                  <c:v>3.4000000000000017</c:v>
                </c:pt>
                <c:pt idx="35">
                  <c:v>3.5000000000000018</c:v>
                </c:pt>
                <c:pt idx="36">
                  <c:v>3.6000000000000019</c:v>
                </c:pt>
                <c:pt idx="37">
                  <c:v>3.700000000000002</c:v>
                </c:pt>
                <c:pt idx="38">
                  <c:v>3.800000000000002</c:v>
                </c:pt>
                <c:pt idx="39">
                  <c:v>3.9000000000000021</c:v>
                </c:pt>
                <c:pt idx="40">
                  <c:v>4.0000000000000018</c:v>
                </c:pt>
                <c:pt idx="41">
                  <c:v>4.1000000000000014</c:v>
                </c:pt>
                <c:pt idx="42">
                  <c:v>4.2000000000000011</c:v>
                </c:pt>
                <c:pt idx="43">
                  <c:v>4.3000000000000007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4.6999999999999993</c:v>
                </c:pt>
                <c:pt idx="48">
                  <c:v>4.7999999999999989</c:v>
                </c:pt>
                <c:pt idx="49">
                  <c:v>4.8999999999999986</c:v>
                </c:pt>
                <c:pt idx="50">
                  <c:v>4.9999999999999982</c:v>
                </c:pt>
                <c:pt idx="51">
                  <c:v>5.0999999999999979</c:v>
                </c:pt>
                <c:pt idx="52">
                  <c:v>5.1999999999999975</c:v>
                </c:pt>
                <c:pt idx="53">
                  <c:v>5.2999999999999972</c:v>
                </c:pt>
                <c:pt idx="54">
                  <c:v>5.3999999999999968</c:v>
                </c:pt>
                <c:pt idx="55">
                  <c:v>5.4999999999999964</c:v>
                </c:pt>
                <c:pt idx="56">
                  <c:v>5.5999999999999961</c:v>
                </c:pt>
                <c:pt idx="57">
                  <c:v>5.6999999999999957</c:v>
                </c:pt>
                <c:pt idx="58">
                  <c:v>5.7999999999999954</c:v>
                </c:pt>
                <c:pt idx="59">
                  <c:v>5.899999999999995</c:v>
                </c:pt>
                <c:pt idx="60">
                  <c:v>5.9999999999999947</c:v>
                </c:pt>
                <c:pt idx="61">
                  <c:v>6.0999999999999943</c:v>
                </c:pt>
                <c:pt idx="62">
                  <c:v>6.199999999999994</c:v>
                </c:pt>
                <c:pt idx="63">
                  <c:v>6.2999999999999936</c:v>
                </c:pt>
                <c:pt idx="64">
                  <c:v>6.3999999999999932</c:v>
                </c:pt>
                <c:pt idx="65">
                  <c:v>6.4999999999999929</c:v>
                </c:pt>
                <c:pt idx="66">
                  <c:v>6.5999999999999925</c:v>
                </c:pt>
                <c:pt idx="67">
                  <c:v>6.6999999999999922</c:v>
                </c:pt>
                <c:pt idx="68">
                  <c:v>6.7999999999999918</c:v>
                </c:pt>
                <c:pt idx="69">
                  <c:v>6.8999999999999915</c:v>
                </c:pt>
                <c:pt idx="70">
                  <c:v>6.9999999999999911</c:v>
                </c:pt>
                <c:pt idx="71">
                  <c:v>7.0999999999999908</c:v>
                </c:pt>
                <c:pt idx="72">
                  <c:v>7.1999999999999904</c:v>
                </c:pt>
                <c:pt idx="73">
                  <c:v>7.2999999999999901</c:v>
                </c:pt>
                <c:pt idx="74">
                  <c:v>7.3999999999999897</c:v>
                </c:pt>
                <c:pt idx="75">
                  <c:v>7.4999999999999893</c:v>
                </c:pt>
                <c:pt idx="76">
                  <c:v>7.599999999999989</c:v>
                </c:pt>
                <c:pt idx="77">
                  <c:v>7.6999999999999886</c:v>
                </c:pt>
                <c:pt idx="78">
                  <c:v>7.7999999999999883</c:v>
                </c:pt>
                <c:pt idx="79">
                  <c:v>7.8999999999999879</c:v>
                </c:pt>
                <c:pt idx="80">
                  <c:v>7.9999999999999876</c:v>
                </c:pt>
                <c:pt idx="81">
                  <c:v>8.0999999999999872</c:v>
                </c:pt>
                <c:pt idx="82">
                  <c:v>8.1999999999999869</c:v>
                </c:pt>
                <c:pt idx="83">
                  <c:v>8.2999999999999865</c:v>
                </c:pt>
                <c:pt idx="84">
                  <c:v>8.3999999999999861</c:v>
                </c:pt>
                <c:pt idx="85">
                  <c:v>8.4999999999999858</c:v>
                </c:pt>
                <c:pt idx="86">
                  <c:v>8.5999999999999854</c:v>
                </c:pt>
                <c:pt idx="87">
                  <c:v>8.6999999999999851</c:v>
                </c:pt>
                <c:pt idx="88">
                  <c:v>8.7999999999999847</c:v>
                </c:pt>
                <c:pt idx="89">
                  <c:v>8.8999999999999844</c:v>
                </c:pt>
                <c:pt idx="90">
                  <c:v>8.999999999999984</c:v>
                </c:pt>
                <c:pt idx="91">
                  <c:v>9.0999999999999837</c:v>
                </c:pt>
                <c:pt idx="92">
                  <c:v>9.1999999999999833</c:v>
                </c:pt>
                <c:pt idx="93">
                  <c:v>9.2999999999999829</c:v>
                </c:pt>
                <c:pt idx="94">
                  <c:v>9.3999999999999826</c:v>
                </c:pt>
                <c:pt idx="95">
                  <c:v>9.4999999999999822</c:v>
                </c:pt>
                <c:pt idx="96">
                  <c:v>9.5999999999999819</c:v>
                </c:pt>
                <c:pt idx="97">
                  <c:v>9.6999999999999815</c:v>
                </c:pt>
                <c:pt idx="98">
                  <c:v>9.7999999999999812</c:v>
                </c:pt>
                <c:pt idx="99">
                  <c:v>9.8999999999999808</c:v>
                </c:pt>
              </c:numCache>
            </c:numRef>
          </c:xVal>
          <c:yVal>
            <c:numRef>
              <c:f>Sheet1!$B$2:$B$101</c:f>
              <c:numCache>
                <c:formatCode>General</c:formatCode>
                <c:ptCount val="100"/>
                <c:pt idx="0">
                  <c:v>0.5</c:v>
                </c:pt>
                <c:pt idx="1">
                  <c:v>0.8</c:v>
                </c:pt>
                <c:pt idx="2">
                  <c:v>1</c:v>
                </c:pt>
                <c:pt idx="3">
                  <c:v>0.55000000000000004</c:v>
                </c:pt>
                <c:pt idx="4">
                  <c:v>0.85</c:v>
                </c:pt>
                <c:pt idx="5">
                  <c:v>0.78</c:v>
                </c:pt>
                <c:pt idx="6">
                  <c:v>1.1200000000000001</c:v>
                </c:pt>
                <c:pt idx="7">
                  <c:v>1.49</c:v>
                </c:pt>
                <c:pt idx="8">
                  <c:v>0.1</c:v>
                </c:pt>
                <c:pt idx="9">
                  <c:v>1.1599999999999999</c:v>
                </c:pt>
                <c:pt idx="10">
                  <c:v>1.49</c:v>
                </c:pt>
                <c:pt idx="11">
                  <c:v>1.49</c:v>
                </c:pt>
                <c:pt idx="12">
                  <c:v>1.68</c:v>
                </c:pt>
                <c:pt idx="13">
                  <c:v>1.6</c:v>
                </c:pt>
                <c:pt idx="14">
                  <c:v>5</c:v>
                </c:pt>
                <c:pt idx="15">
                  <c:v>2.2599999999999998</c:v>
                </c:pt>
                <c:pt idx="16">
                  <c:v>2.12</c:v>
                </c:pt>
                <c:pt idx="17">
                  <c:v>1.99</c:v>
                </c:pt>
                <c:pt idx="18">
                  <c:v>2.4</c:v>
                </c:pt>
                <c:pt idx="19">
                  <c:v>2.66</c:v>
                </c:pt>
                <c:pt idx="20">
                  <c:v>5</c:v>
                </c:pt>
                <c:pt idx="21">
                  <c:v>2.41</c:v>
                </c:pt>
                <c:pt idx="22">
                  <c:v>2.78</c:v>
                </c:pt>
                <c:pt idx="23">
                  <c:v>2.99</c:v>
                </c:pt>
                <c:pt idx="24">
                  <c:v>2.9000000000000008</c:v>
                </c:pt>
                <c:pt idx="25">
                  <c:v>3.24</c:v>
                </c:pt>
                <c:pt idx="26">
                  <c:v>1.23</c:v>
                </c:pt>
                <c:pt idx="27">
                  <c:v>3.1259999999999999</c:v>
                </c:pt>
                <c:pt idx="28">
                  <c:v>3.51</c:v>
                </c:pt>
                <c:pt idx="29">
                  <c:v>3.2240000000000002</c:v>
                </c:pt>
                <c:pt idx="30">
                  <c:v>3.52</c:v>
                </c:pt>
                <c:pt idx="31">
                  <c:v>3.87</c:v>
                </c:pt>
                <c:pt idx="32">
                  <c:v>0.56000000000000005</c:v>
                </c:pt>
                <c:pt idx="33">
                  <c:v>3.6240000000000001</c:v>
                </c:pt>
                <c:pt idx="34">
                  <c:v>3.89</c:v>
                </c:pt>
                <c:pt idx="35">
                  <c:v>3.87</c:v>
                </c:pt>
                <c:pt idx="36">
                  <c:v>4.1000000000000014</c:v>
                </c:pt>
                <c:pt idx="37">
                  <c:v>4.3600000000000003</c:v>
                </c:pt>
                <c:pt idx="38">
                  <c:v>6.21</c:v>
                </c:pt>
                <c:pt idx="39">
                  <c:v>4.125</c:v>
                </c:pt>
                <c:pt idx="40">
                  <c:v>4.5000000000000018</c:v>
                </c:pt>
                <c:pt idx="41">
                  <c:v>4.4889999999999999</c:v>
                </c:pt>
                <c:pt idx="42">
                  <c:v>4.62</c:v>
                </c:pt>
                <c:pt idx="43">
                  <c:v>4.5780000000000003</c:v>
                </c:pt>
                <c:pt idx="44">
                  <c:v>1.1200000000000001</c:v>
                </c:pt>
                <c:pt idx="45">
                  <c:v>5.2670000000000003</c:v>
                </c:pt>
                <c:pt idx="46">
                  <c:v>5.0999999999999996</c:v>
                </c:pt>
                <c:pt idx="47">
                  <c:v>3.9980000000000002</c:v>
                </c:pt>
                <c:pt idx="48">
                  <c:v>5.2999999999999989</c:v>
                </c:pt>
                <c:pt idx="49">
                  <c:v>5.2469999999999999</c:v>
                </c:pt>
                <c:pt idx="50">
                  <c:v>1.26</c:v>
                </c:pt>
                <c:pt idx="51">
                  <c:v>5.4260000000000002</c:v>
                </c:pt>
                <c:pt idx="52">
                  <c:v>5.75</c:v>
                </c:pt>
                <c:pt idx="53">
                  <c:v>5.89</c:v>
                </c:pt>
                <c:pt idx="54">
                  <c:v>6</c:v>
                </c:pt>
                <c:pt idx="55">
                  <c:v>6.3540000000000001</c:v>
                </c:pt>
                <c:pt idx="56">
                  <c:v>2.2999999999999998</c:v>
                </c:pt>
                <c:pt idx="57">
                  <c:v>6.47</c:v>
                </c:pt>
                <c:pt idx="58">
                  <c:v>6.3</c:v>
                </c:pt>
                <c:pt idx="59">
                  <c:v>6.42</c:v>
                </c:pt>
                <c:pt idx="60">
                  <c:v>6.24</c:v>
                </c:pt>
                <c:pt idx="61">
                  <c:v>6.55</c:v>
                </c:pt>
                <c:pt idx="62">
                  <c:v>6.57</c:v>
                </c:pt>
                <c:pt idx="63">
                  <c:v>8.9</c:v>
                </c:pt>
                <c:pt idx="64">
                  <c:v>7.12</c:v>
                </c:pt>
                <c:pt idx="65">
                  <c:v>6.9999999999999929</c:v>
                </c:pt>
                <c:pt idx="66">
                  <c:v>6.98</c:v>
                </c:pt>
                <c:pt idx="67">
                  <c:v>7.23</c:v>
                </c:pt>
                <c:pt idx="68">
                  <c:v>7.1260000000000003</c:v>
                </c:pt>
                <c:pt idx="69">
                  <c:v>2.5</c:v>
                </c:pt>
                <c:pt idx="70">
                  <c:v>7.77</c:v>
                </c:pt>
                <c:pt idx="71">
                  <c:v>7.5999999999999908</c:v>
                </c:pt>
                <c:pt idx="72">
                  <c:v>7.6210000000000004</c:v>
                </c:pt>
                <c:pt idx="73">
                  <c:v>7.84</c:v>
                </c:pt>
                <c:pt idx="74">
                  <c:v>7.48</c:v>
                </c:pt>
                <c:pt idx="75">
                  <c:v>10.210000000000001</c:v>
                </c:pt>
                <c:pt idx="76">
                  <c:v>8.1240000000000006</c:v>
                </c:pt>
                <c:pt idx="77">
                  <c:v>8.2100000000000009</c:v>
                </c:pt>
                <c:pt idx="78">
                  <c:v>8.4559999999999995</c:v>
                </c:pt>
                <c:pt idx="79">
                  <c:v>8.5</c:v>
                </c:pt>
                <c:pt idx="80">
                  <c:v>8.23</c:v>
                </c:pt>
                <c:pt idx="81">
                  <c:v>4.0999999999999996</c:v>
                </c:pt>
                <c:pt idx="82">
                  <c:v>8.5500000000000007</c:v>
                </c:pt>
                <c:pt idx="83">
                  <c:v>8.86</c:v>
                </c:pt>
                <c:pt idx="84">
                  <c:v>9.234</c:v>
                </c:pt>
                <c:pt idx="85">
                  <c:v>8.99</c:v>
                </c:pt>
                <c:pt idx="86">
                  <c:v>9.0999999999999854</c:v>
                </c:pt>
                <c:pt idx="87">
                  <c:v>8.0150000000000006</c:v>
                </c:pt>
                <c:pt idx="88">
                  <c:v>1.47</c:v>
                </c:pt>
                <c:pt idx="89">
                  <c:v>9.66</c:v>
                </c:pt>
                <c:pt idx="90">
                  <c:v>9.4499999999999993</c:v>
                </c:pt>
                <c:pt idx="91">
                  <c:v>9.4559999999999995</c:v>
                </c:pt>
                <c:pt idx="92">
                  <c:v>9.7200000000000006</c:v>
                </c:pt>
                <c:pt idx="93">
                  <c:v>10.25</c:v>
                </c:pt>
                <c:pt idx="94">
                  <c:v>3.5</c:v>
                </c:pt>
                <c:pt idx="95">
                  <c:v>10.125</c:v>
                </c:pt>
                <c:pt idx="96">
                  <c:v>10.36</c:v>
                </c:pt>
                <c:pt idx="97">
                  <c:v>9.8699999999999992</c:v>
                </c:pt>
                <c:pt idx="98">
                  <c:v>10.25</c:v>
                </c:pt>
                <c:pt idx="99">
                  <c:v>10.244999999999999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9A4-447C-B1B8-E2D43B582F91}"/>
            </c:ext>
          </c:extLst>
        </c:ser>
        <c:ser>
          <c:idx val="1"/>
          <c:order val="1"/>
          <c:tx>
            <c:v>medianfilterdata</c:v>
          </c:tx>
          <c:spPr>
            <a:ln w="25400" cap="rnd">
              <a:noFill/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2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Sheet1!$D$2:$D$101</c:f>
              <c:numCache>
                <c:formatCode>General</c:formatCode>
                <c:ptCount val="100"/>
                <c:pt idx="0">
                  <c:v>0.1</c:v>
                </c:pt>
                <c:pt idx="1">
                  <c:v>0.1</c:v>
                </c:pt>
                <c:pt idx="2">
                  <c:v>0.2</c:v>
                </c:pt>
                <c:pt idx="3">
                  <c:v>0.2</c:v>
                </c:pt>
                <c:pt idx="4">
                  <c:v>0.3</c:v>
                </c:pt>
                <c:pt idx="5">
                  <c:v>0.4</c:v>
                </c:pt>
                <c:pt idx="6">
                  <c:v>0.5</c:v>
                </c:pt>
                <c:pt idx="7">
                  <c:v>0.6</c:v>
                </c:pt>
                <c:pt idx="8">
                  <c:v>0.7</c:v>
                </c:pt>
                <c:pt idx="9">
                  <c:v>0.8</c:v>
                </c:pt>
                <c:pt idx="10">
                  <c:v>0.9</c:v>
                </c:pt>
                <c:pt idx="11">
                  <c:v>1</c:v>
                </c:pt>
                <c:pt idx="12">
                  <c:v>1.1000000000000001</c:v>
                </c:pt>
                <c:pt idx="13">
                  <c:v>1.2</c:v>
                </c:pt>
                <c:pt idx="14">
                  <c:v>1.3</c:v>
                </c:pt>
                <c:pt idx="15">
                  <c:v>1.4</c:v>
                </c:pt>
                <c:pt idx="16">
                  <c:v>1.5</c:v>
                </c:pt>
                <c:pt idx="17">
                  <c:v>1.6</c:v>
                </c:pt>
                <c:pt idx="18">
                  <c:v>1.7</c:v>
                </c:pt>
                <c:pt idx="19">
                  <c:v>1.8</c:v>
                </c:pt>
                <c:pt idx="20">
                  <c:v>1.9</c:v>
                </c:pt>
                <c:pt idx="21">
                  <c:v>2</c:v>
                </c:pt>
                <c:pt idx="22">
                  <c:v>2.1</c:v>
                </c:pt>
                <c:pt idx="23">
                  <c:v>2.2000000000000002</c:v>
                </c:pt>
                <c:pt idx="24">
                  <c:v>2.2999999999999998</c:v>
                </c:pt>
                <c:pt idx="25">
                  <c:v>2.4</c:v>
                </c:pt>
                <c:pt idx="26">
                  <c:v>2.5</c:v>
                </c:pt>
                <c:pt idx="27">
                  <c:v>2.6</c:v>
                </c:pt>
                <c:pt idx="28">
                  <c:v>2.7</c:v>
                </c:pt>
                <c:pt idx="29">
                  <c:v>2.8</c:v>
                </c:pt>
                <c:pt idx="30">
                  <c:v>2.9</c:v>
                </c:pt>
                <c:pt idx="31">
                  <c:v>3</c:v>
                </c:pt>
                <c:pt idx="32">
                  <c:v>3.1</c:v>
                </c:pt>
                <c:pt idx="33">
                  <c:v>3.2</c:v>
                </c:pt>
                <c:pt idx="34">
                  <c:v>3.3</c:v>
                </c:pt>
                <c:pt idx="35">
                  <c:v>3.4</c:v>
                </c:pt>
                <c:pt idx="36">
                  <c:v>3.5</c:v>
                </c:pt>
                <c:pt idx="37">
                  <c:v>3.6</c:v>
                </c:pt>
                <c:pt idx="38">
                  <c:v>3.7</c:v>
                </c:pt>
                <c:pt idx="39">
                  <c:v>3.8</c:v>
                </c:pt>
                <c:pt idx="40">
                  <c:v>3.9</c:v>
                </c:pt>
                <c:pt idx="41">
                  <c:v>4</c:v>
                </c:pt>
                <c:pt idx="42">
                  <c:v>4.0999999999999996</c:v>
                </c:pt>
                <c:pt idx="43">
                  <c:v>4.2</c:v>
                </c:pt>
                <c:pt idx="44">
                  <c:v>4.3</c:v>
                </c:pt>
                <c:pt idx="45">
                  <c:v>4.4000000000000004</c:v>
                </c:pt>
                <c:pt idx="46">
                  <c:v>4.5</c:v>
                </c:pt>
                <c:pt idx="47">
                  <c:v>4.5999999999999996</c:v>
                </c:pt>
                <c:pt idx="48">
                  <c:v>4.7</c:v>
                </c:pt>
                <c:pt idx="49">
                  <c:v>4.8</c:v>
                </c:pt>
                <c:pt idx="50">
                  <c:v>4.9000000000000004</c:v>
                </c:pt>
                <c:pt idx="51">
                  <c:v>5</c:v>
                </c:pt>
                <c:pt idx="52">
                  <c:v>5.0999999999999996</c:v>
                </c:pt>
                <c:pt idx="53">
                  <c:v>5.2</c:v>
                </c:pt>
                <c:pt idx="54">
                  <c:v>5.3</c:v>
                </c:pt>
                <c:pt idx="55">
                  <c:v>5.4</c:v>
                </c:pt>
                <c:pt idx="56">
                  <c:v>5.5</c:v>
                </c:pt>
                <c:pt idx="57">
                  <c:v>5.6</c:v>
                </c:pt>
                <c:pt idx="58">
                  <c:v>5.7</c:v>
                </c:pt>
                <c:pt idx="59">
                  <c:v>5.8</c:v>
                </c:pt>
                <c:pt idx="60">
                  <c:v>5.9</c:v>
                </c:pt>
                <c:pt idx="61">
                  <c:v>6</c:v>
                </c:pt>
                <c:pt idx="62">
                  <c:v>6.1</c:v>
                </c:pt>
                <c:pt idx="63">
                  <c:v>6.2</c:v>
                </c:pt>
                <c:pt idx="64">
                  <c:v>6.3</c:v>
                </c:pt>
                <c:pt idx="65">
                  <c:v>6.4</c:v>
                </c:pt>
                <c:pt idx="66">
                  <c:v>6.5</c:v>
                </c:pt>
                <c:pt idx="67">
                  <c:v>6.6</c:v>
                </c:pt>
                <c:pt idx="68">
                  <c:v>6.7</c:v>
                </c:pt>
                <c:pt idx="69">
                  <c:v>6.8</c:v>
                </c:pt>
                <c:pt idx="70">
                  <c:v>6.9</c:v>
                </c:pt>
                <c:pt idx="71">
                  <c:v>7</c:v>
                </c:pt>
                <c:pt idx="72">
                  <c:v>7.1</c:v>
                </c:pt>
                <c:pt idx="73">
                  <c:v>7.2</c:v>
                </c:pt>
                <c:pt idx="74">
                  <c:v>7.3</c:v>
                </c:pt>
                <c:pt idx="75">
                  <c:v>7.4</c:v>
                </c:pt>
                <c:pt idx="76">
                  <c:v>7.5</c:v>
                </c:pt>
                <c:pt idx="77">
                  <c:v>7.6</c:v>
                </c:pt>
                <c:pt idx="78">
                  <c:v>7.7</c:v>
                </c:pt>
                <c:pt idx="79">
                  <c:v>7.8</c:v>
                </c:pt>
                <c:pt idx="80">
                  <c:v>7.9</c:v>
                </c:pt>
                <c:pt idx="81">
                  <c:v>8</c:v>
                </c:pt>
                <c:pt idx="82">
                  <c:v>8.1</c:v>
                </c:pt>
                <c:pt idx="83">
                  <c:v>8.1999999999999993</c:v>
                </c:pt>
                <c:pt idx="84">
                  <c:v>8.3000000000000007</c:v>
                </c:pt>
                <c:pt idx="85">
                  <c:v>8.4</c:v>
                </c:pt>
                <c:pt idx="86">
                  <c:v>8.5</c:v>
                </c:pt>
                <c:pt idx="87">
                  <c:v>8.6</c:v>
                </c:pt>
                <c:pt idx="88">
                  <c:v>8.6999999999999993</c:v>
                </c:pt>
                <c:pt idx="89">
                  <c:v>8.8000000000000007</c:v>
                </c:pt>
                <c:pt idx="90">
                  <c:v>8.9</c:v>
                </c:pt>
                <c:pt idx="91">
                  <c:v>9</c:v>
                </c:pt>
                <c:pt idx="92">
                  <c:v>9.1</c:v>
                </c:pt>
                <c:pt idx="93">
                  <c:v>9.1999999999999993</c:v>
                </c:pt>
                <c:pt idx="94">
                  <c:v>9.3000000000000007</c:v>
                </c:pt>
                <c:pt idx="95">
                  <c:v>9.4</c:v>
                </c:pt>
                <c:pt idx="96">
                  <c:v>9.5</c:v>
                </c:pt>
                <c:pt idx="97">
                  <c:v>9.6</c:v>
                </c:pt>
                <c:pt idx="98">
                  <c:v>9.6999999999999993</c:v>
                </c:pt>
                <c:pt idx="99">
                  <c:v>9.8000000000000007</c:v>
                </c:pt>
              </c:numCache>
            </c:numRef>
          </c:xVal>
          <c:yVal>
            <c:numRef>
              <c:f>Sheet1!$E$2:$E$101</c:f>
              <c:numCache>
                <c:formatCode>General</c:formatCode>
                <c:ptCount val="100"/>
                <c:pt idx="0">
                  <c:v>0.8</c:v>
                </c:pt>
                <c:pt idx="1">
                  <c:v>0.8</c:v>
                </c:pt>
                <c:pt idx="2">
                  <c:v>0.8</c:v>
                </c:pt>
                <c:pt idx="3">
                  <c:v>0.85</c:v>
                </c:pt>
                <c:pt idx="4">
                  <c:v>0.85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1.1200000000000001</c:v>
                </c:pt>
                <c:pt idx="9">
                  <c:v>1.1599999999999999</c:v>
                </c:pt>
                <c:pt idx="10">
                  <c:v>1.49</c:v>
                </c:pt>
                <c:pt idx="11">
                  <c:v>1.49</c:v>
                </c:pt>
                <c:pt idx="12">
                  <c:v>1.49</c:v>
                </c:pt>
                <c:pt idx="13">
                  <c:v>1.6</c:v>
                </c:pt>
                <c:pt idx="14">
                  <c:v>1.68</c:v>
                </c:pt>
                <c:pt idx="15">
                  <c:v>2.12</c:v>
                </c:pt>
                <c:pt idx="16">
                  <c:v>2.12</c:v>
                </c:pt>
                <c:pt idx="17">
                  <c:v>2.2599999999999998</c:v>
                </c:pt>
                <c:pt idx="18">
                  <c:v>2.4</c:v>
                </c:pt>
                <c:pt idx="19">
                  <c:v>2.66</c:v>
                </c:pt>
                <c:pt idx="20">
                  <c:v>2.66</c:v>
                </c:pt>
                <c:pt idx="21">
                  <c:v>2.78</c:v>
                </c:pt>
                <c:pt idx="22">
                  <c:v>2.99</c:v>
                </c:pt>
                <c:pt idx="23">
                  <c:v>2.99</c:v>
                </c:pt>
                <c:pt idx="24">
                  <c:v>3.24</c:v>
                </c:pt>
                <c:pt idx="25">
                  <c:v>3.24</c:v>
                </c:pt>
                <c:pt idx="26">
                  <c:v>3.24</c:v>
                </c:pt>
                <c:pt idx="27">
                  <c:v>3.51</c:v>
                </c:pt>
                <c:pt idx="28">
                  <c:v>3.51</c:v>
                </c:pt>
                <c:pt idx="29">
                  <c:v>3.52</c:v>
                </c:pt>
                <c:pt idx="30">
                  <c:v>3.87</c:v>
                </c:pt>
                <c:pt idx="31">
                  <c:v>3.87</c:v>
                </c:pt>
                <c:pt idx="32">
                  <c:v>3.87</c:v>
                </c:pt>
                <c:pt idx="33">
                  <c:v>3.89</c:v>
                </c:pt>
                <c:pt idx="34">
                  <c:v>3.89</c:v>
                </c:pt>
                <c:pt idx="35">
                  <c:v>4.0999999999999996</c:v>
                </c:pt>
                <c:pt idx="36">
                  <c:v>4.3600000000000003</c:v>
                </c:pt>
                <c:pt idx="37">
                  <c:v>5</c:v>
                </c:pt>
                <c:pt idx="38">
                  <c:v>5</c:v>
                </c:pt>
                <c:pt idx="39">
                  <c:v>5</c:v>
                </c:pt>
                <c:pt idx="40">
                  <c:v>5</c:v>
                </c:pt>
                <c:pt idx="41">
                  <c:v>5</c:v>
                </c:pt>
                <c:pt idx="42">
                  <c:v>5</c:v>
                </c:pt>
                <c:pt idx="43">
                  <c:v>5</c:v>
                </c:pt>
                <c:pt idx="44">
                  <c:v>5</c:v>
                </c:pt>
                <c:pt idx="45">
                  <c:v>5.0999999999999996</c:v>
                </c:pt>
                <c:pt idx="46">
                  <c:v>5.0999999999999996</c:v>
                </c:pt>
                <c:pt idx="47">
                  <c:v>5.2670000000000003</c:v>
                </c:pt>
                <c:pt idx="48">
                  <c:v>5.2670000000000003</c:v>
                </c:pt>
                <c:pt idx="49">
                  <c:v>5.2670000000000003</c:v>
                </c:pt>
                <c:pt idx="50">
                  <c:v>5.3</c:v>
                </c:pt>
                <c:pt idx="51">
                  <c:v>5.4260000000000002</c:v>
                </c:pt>
                <c:pt idx="52">
                  <c:v>5.75</c:v>
                </c:pt>
                <c:pt idx="53">
                  <c:v>5.89</c:v>
                </c:pt>
                <c:pt idx="54">
                  <c:v>6</c:v>
                </c:pt>
                <c:pt idx="55">
                  <c:v>6</c:v>
                </c:pt>
                <c:pt idx="56">
                  <c:v>6.21</c:v>
                </c:pt>
                <c:pt idx="57">
                  <c:v>6.3</c:v>
                </c:pt>
                <c:pt idx="58">
                  <c:v>6.3540000000000001</c:v>
                </c:pt>
                <c:pt idx="59">
                  <c:v>6.3540000000000001</c:v>
                </c:pt>
                <c:pt idx="60">
                  <c:v>6.42</c:v>
                </c:pt>
                <c:pt idx="61">
                  <c:v>6.47</c:v>
                </c:pt>
                <c:pt idx="62">
                  <c:v>6.55</c:v>
                </c:pt>
                <c:pt idx="63">
                  <c:v>6.57</c:v>
                </c:pt>
                <c:pt idx="64">
                  <c:v>7</c:v>
                </c:pt>
                <c:pt idx="65">
                  <c:v>7</c:v>
                </c:pt>
                <c:pt idx="66">
                  <c:v>7.12</c:v>
                </c:pt>
                <c:pt idx="67">
                  <c:v>7.1260000000000003</c:v>
                </c:pt>
                <c:pt idx="68">
                  <c:v>7.1260000000000003</c:v>
                </c:pt>
                <c:pt idx="69">
                  <c:v>7.23</c:v>
                </c:pt>
                <c:pt idx="70">
                  <c:v>7.6</c:v>
                </c:pt>
                <c:pt idx="71">
                  <c:v>7.6210000000000004</c:v>
                </c:pt>
                <c:pt idx="72">
                  <c:v>7.77</c:v>
                </c:pt>
                <c:pt idx="73">
                  <c:v>7.77</c:v>
                </c:pt>
                <c:pt idx="74">
                  <c:v>7.84</c:v>
                </c:pt>
                <c:pt idx="75">
                  <c:v>8.1240000000000006</c:v>
                </c:pt>
                <c:pt idx="76">
                  <c:v>8.2100000000000009</c:v>
                </c:pt>
                <c:pt idx="77">
                  <c:v>8.4559999999999995</c:v>
                </c:pt>
                <c:pt idx="78">
                  <c:v>8.5</c:v>
                </c:pt>
                <c:pt idx="79">
                  <c:v>8.5</c:v>
                </c:pt>
                <c:pt idx="80">
                  <c:v>8.5</c:v>
                </c:pt>
                <c:pt idx="81">
                  <c:v>8.5500000000000007</c:v>
                </c:pt>
                <c:pt idx="82">
                  <c:v>8.86</c:v>
                </c:pt>
                <c:pt idx="83">
                  <c:v>8.9</c:v>
                </c:pt>
                <c:pt idx="84">
                  <c:v>8.99</c:v>
                </c:pt>
                <c:pt idx="85">
                  <c:v>9.1</c:v>
                </c:pt>
                <c:pt idx="86">
                  <c:v>9.1</c:v>
                </c:pt>
                <c:pt idx="87">
                  <c:v>9.1</c:v>
                </c:pt>
                <c:pt idx="88">
                  <c:v>9.234</c:v>
                </c:pt>
                <c:pt idx="89">
                  <c:v>9.4499999999999993</c:v>
                </c:pt>
                <c:pt idx="90">
                  <c:v>9.4559999999999995</c:v>
                </c:pt>
                <c:pt idx="91">
                  <c:v>9.66</c:v>
                </c:pt>
                <c:pt idx="92">
                  <c:v>9.7200000000000006</c:v>
                </c:pt>
                <c:pt idx="93">
                  <c:v>9.7200000000000006</c:v>
                </c:pt>
                <c:pt idx="94">
                  <c:v>10.125</c:v>
                </c:pt>
                <c:pt idx="95">
                  <c:v>10.210000000000001</c:v>
                </c:pt>
                <c:pt idx="96">
                  <c:v>10.210000000000001</c:v>
                </c:pt>
                <c:pt idx="97">
                  <c:v>10.25</c:v>
                </c:pt>
                <c:pt idx="98">
                  <c:v>10.25</c:v>
                </c:pt>
                <c:pt idx="99">
                  <c:v>10.25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69A4-447C-B1B8-E2D43B582F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7090584"/>
        <c:axId val="477089928"/>
      </c:scatterChart>
      <c:valAx>
        <c:axId val="4770905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7089928"/>
        <c:crosses val="autoZero"/>
        <c:crossBetween val="midCat"/>
      </c:valAx>
      <c:valAx>
        <c:axId val="4770899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70905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chart>
    <c:autoTitleDeleted val="0"/>
    <c:plotArea>
      <c:layout/>
      <c:scatterChart>
        <c:scatterStyle val="lineMarker"/>
        <c:varyColors val="0"/>
        <c:ser>
          <c:idx val="1"/>
          <c:order val="0"/>
          <c:tx>
            <c:v>meanfilterdata</c:v>
          </c:tx>
          <c:spPr>
            <a:ln w="25400" cap="rnd">
              <a:noFill/>
            </a:ln>
            <a:effectLst>
              <a:glow rad="139700">
                <a:schemeClr val="accent5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5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5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Sheet1!$G$2:$G$101</c:f>
              <c:numCache>
                <c:formatCode>General</c:formatCode>
                <c:ptCount val="100"/>
                <c:pt idx="0">
                  <c:v>0.14000000000000001</c:v>
                </c:pt>
                <c:pt idx="1">
                  <c:v>0.14000000000000001</c:v>
                </c:pt>
                <c:pt idx="2">
                  <c:v>0.18</c:v>
                </c:pt>
                <c:pt idx="3">
                  <c:v>0.24</c:v>
                </c:pt>
                <c:pt idx="4">
                  <c:v>0.32</c:v>
                </c:pt>
                <c:pt idx="5">
                  <c:v>0.4</c:v>
                </c:pt>
                <c:pt idx="6">
                  <c:v>0.5</c:v>
                </c:pt>
                <c:pt idx="7">
                  <c:v>0.6</c:v>
                </c:pt>
                <c:pt idx="8">
                  <c:v>0.7</c:v>
                </c:pt>
                <c:pt idx="9">
                  <c:v>0.8</c:v>
                </c:pt>
                <c:pt idx="10">
                  <c:v>0.9</c:v>
                </c:pt>
                <c:pt idx="11">
                  <c:v>1</c:v>
                </c:pt>
                <c:pt idx="12">
                  <c:v>1.1000000000000001</c:v>
                </c:pt>
                <c:pt idx="13">
                  <c:v>1.2</c:v>
                </c:pt>
                <c:pt idx="14">
                  <c:v>1.3</c:v>
                </c:pt>
                <c:pt idx="15">
                  <c:v>1.4</c:v>
                </c:pt>
                <c:pt idx="16">
                  <c:v>1.5</c:v>
                </c:pt>
                <c:pt idx="17">
                  <c:v>1.6</c:v>
                </c:pt>
                <c:pt idx="18">
                  <c:v>1.7</c:v>
                </c:pt>
                <c:pt idx="19">
                  <c:v>1.8</c:v>
                </c:pt>
                <c:pt idx="20">
                  <c:v>1.9</c:v>
                </c:pt>
                <c:pt idx="21">
                  <c:v>2</c:v>
                </c:pt>
                <c:pt idx="22">
                  <c:v>2.1</c:v>
                </c:pt>
                <c:pt idx="23">
                  <c:v>2.2000000000000002</c:v>
                </c:pt>
                <c:pt idx="24">
                  <c:v>2.2999999999999998</c:v>
                </c:pt>
                <c:pt idx="25">
                  <c:v>2.4</c:v>
                </c:pt>
                <c:pt idx="26">
                  <c:v>2.5</c:v>
                </c:pt>
                <c:pt idx="27">
                  <c:v>2.6</c:v>
                </c:pt>
                <c:pt idx="28">
                  <c:v>2.7</c:v>
                </c:pt>
                <c:pt idx="29">
                  <c:v>2.8</c:v>
                </c:pt>
                <c:pt idx="30">
                  <c:v>2.9</c:v>
                </c:pt>
                <c:pt idx="31">
                  <c:v>3</c:v>
                </c:pt>
                <c:pt idx="32">
                  <c:v>3.1</c:v>
                </c:pt>
                <c:pt idx="33">
                  <c:v>3.2</c:v>
                </c:pt>
                <c:pt idx="34">
                  <c:v>3.3</c:v>
                </c:pt>
                <c:pt idx="35">
                  <c:v>3.4</c:v>
                </c:pt>
                <c:pt idx="36">
                  <c:v>3.5</c:v>
                </c:pt>
                <c:pt idx="37">
                  <c:v>3.6</c:v>
                </c:pt>
                <c:pt idx="38">
                  <c:v>3.7</c:v>
                </c:pt>
                <c:pt idx="39">
                  <c:v>3.8</c:v>
                </c:pt>
                <c:pt idx="40">
                  <c:v>3.9</c:v>
                </c:pt>
                <c:pt idx="41">
                  <c:v>4</c:v>
                </c:pt>
                <c:pt idx="42">
                  <c:v>4.0999999999999996</c:v>
                </c:pt>
                <c:pt idx="43">
                  <c:v>4.2</c:v>
                </c:pt>
                <c:pt idx="44">
                  <c:v>4.3</c:v>
                </c:pt>
                <c:pt idx="45">
                  <c:v>4.4000000000000004</c:v>
                </c:pt>
                <c:pt idx="46">
                  <c:v>4.5</c:v>
                </c:pt>
                <c:pt idx="47">
                  <c:v>4.5999999999999996</c:v>
                </c:pt>
                <c:pt idx="48">
                  <c:v>4.7</c:v>
                </c:pt>
                <c:pt idx="49">
                  <c:v>4.8</c:v>
                </c:pt>
                <c:pt idx="50">
                  <c:v>4.9000000000000004</c:v>
                </c:pt>
                <c:pt idx="51">
                  <c:v>5</c:v>
                </c:pt>
                <c:pt idx="52">
                  <c:v>5.0999999999999996</c:v>
                </c:pt>
                <c:pt idx="53">
                  <c:v>5.2</c:v>
                </c:pt>
                <c:pt idx="54">
                  <c:v>5.3</c:v>
                </c:pt>
                <c:pt idx="55">
                  <c:v>5.4</c:v>
                </c:pt>
                <c:pt idx="56">
                  <c:v>5.5</c:v>
                </c:pt>
                <c:pt idx="57">
                  <c:v>5.6</c:v>
                </c:pt>
                <c:pt idx="58">
                  <c:v>5.7</c:v>
                </c:pt>
                <c:pt idx="59">
                  <c:v>5.8</c:v>
                </c:pt>
                <c:pt idx="60">
                  <c:v>5.9</c:v>
                </c:pt>
                <c:pt idx="61">
                  <c:v>6</c:v>
                </c:pt>
                <c:pt idx="62">
                  <c:v>6.1</c:v>
                </c:pt>
                <c:pt idx="63">
                  <c:v>6.2</c:v>
                </c:pt>
                <c:pt idx="64">
                  <c:v>6.3</c:v>
                </c:pt>
                <c:pt idx="65">
                  <c:v>6.4</c:v>
                </c:pt>
                <c:pt idx="66">
                  <c:v>6.5000000000000098</c:v>
                </c:pt>
                <c:pt idx="67">
                  <c:v>6.6</c:v>
                </c:pt>
                <c:pt idx="68">
                  <c:v>6.7</c:v>
                </c:pt>
                <c:pt idx="69">
                  <c:v>6.8000000000000096</c:v>
                </c:pt>
                <c:pt idx="70">
                  <c:v>6.9000000000000101</c:v>
                </c:pt>
                <c:pt idx="71">
                  <c:v>7.0000000000000098</c:v>
                </c:pt>
                <c:pt idx="72">
                  <c:v>7.1</c:v>
                </c:pt>
                <c:pt idx="73">
                  <c:v>7.2000000000000099</c:v>
                </c:pt>
                <c:pt idx="74">
                  <c:v>7.3000000000000096</c:v>
                </c:pt>
                <c:pt idx="75">
                  <c:v>7.4000000000000101</c:v>
                </c:pt>
                <c:pt idx="76">
                  <c:v>7.5000000000000098</c:v>
                </c:pt>
                <c:pt idx="77">
                  <c:v>7.6000000000000103</c:v>
                </c:pt>
                <c:pt idx="78">
                  <c:v>7.7000000000000099</c:v>
                </c:pt>
                <c:pt idx="79">
                  <c:v>7.8000000000000096</c:v>
                </c:pt>
                <c:pt idx="80">
                  <c:v>7.9000000000000101</c:v>
                </c:pt>
                <c:pt idx="81">
                  <c:v>8.0000000000000107</c:v>
                </c:pt>
                <c:pt idx="82">
                  <c:v>8.1000000000000103</c:v>
                </c:pt>
                <c:pt idx="83">
                  <c:v>8.2000000000000099</c:v>
                </c:pt>
                <c:pt idx="84">
                  <c:v>8.3000000000000096</c:v>
                </c:pt>
                <c:pt idx="85">
                  <c:v>8.4000000000000092</c:v>
                </c:pt>
                <c:pt idx="86">
                  <c:v>8.5000000000000107</c:v>
                </c:pt>
                <c:pt idx="87">
                  <c:v>8.6000000000000103</c:v>
                </c:pt>
                <c:pt idx="88">
                  <c:v>8.7000000000000099</c:v>
                </c:pt>
                <c:pt idx="89">
                  <c:v>8.8000000000000096</c:v>
                </c:pt>
                <c:pt idx="90">
                  <c:v>8.9000000000000092</c:v>
                </c:pt>
                <c:pt idx="91">
                  <c:v>9.0000000000000107</c:v>
                </c:pt>
                <c:pt idx="92">
                  <c:v>9.1000000000000103</c:v>
                </c:pt>
                <c:pt idx="93">
                  <c:v>9.2000000000000099</c:v>
                </c:pt>
                <c:pt idx="94">
                  <c:v>9.3000000000000096</c:v>
                </c:pt>
                <c:pt idx="95">
                  <c:v>9.4000000000000092</c:v>
                </c:pt>
                <c:pt idx="96">
                  <c:v>9.5000000000000107</c:v>
                </c:pt>
                <c:pt idx="97">
                  <c:v>9.6000000000000103</c:v>
                </c:pt>
                <c:pt idx="98">
                  <c:v>9.66</c:v>
                </c:pt>
                <c:pt idx="99">
                  <c:v>9.68</c:v>
                </c:pt>
              </c:numCache>
            </c:numRef>
          </c:xVal>
          <c:yVal>
            <c:numRef>
              <c:f>Sheet1!$H$2:$H$101</c:f>
              <c:numCache>
                <c:formatCode>General</c:formatCode>
                <c:ptCount val="100"/>
                <c:pt idx="0">
                  <c:v>0.8</c:v>
                </c:pt>
                <c:pt idx="1">
                  <c:v>0.81</c:v>
                </c:pt>
                <c:pt idx="2">
                  <c:v>0.82</c:v>
                </c:pt>
                <c:pt idx="3">
                  <c:v>0.86</c:v>
                </c:pt>
                <c:pt idx="4">
                  <c:v>0.9</c:v>
                </c:pt>
                <c:pt idx="5">
                  <c:v>0.94</c:v>
                </c:pt>
                <c:pt idx="6">
                  <c:v>0.99399999999999999</c:v>
                </c:pt>
                <c:pt idx="7">
                  <c:v>1.056</c:v>
                </c:pt>
                <c:pt idx="8">
                  <c:v>1.1539999999999999</c:v>
                </c:pt>
                <c:pt idx="9">
                  <c:v>1.252</c:v>
                </c:pt>
                <c:pt idx="10">
                  <c:v>1.35</c:v>
                </c:pt>
                <c:pt idx="11">
                  <c:v>1.446</c:v>
                </c:pt>
                <c:pt idx="12">
                  <c:v>1.55</c:v>
                </c:pt>
                <c:pt idx="13">
                  <c:v>1.6759999999999999</c:v>
                </c:pt>
                <c:pt idx="14">
                  <c:v>1.802</c:v>
                </c:pt>
                <c:pt idx="15">
                  <c:v>1.956</c:v>
                </c:pt>
                <c:pt idx="16">
                  <c:v>2.1160000000000001</c:v>
                </c:pt>
                <c:pt idx="17">
                  <c:v>2.3119999999999998</c:v>
                </c:pt>
                <c:pt idx="18">
                  <c:v>2.42</c:v>
                </c:pt>
                <c:pt idx="19">
                  <c:v>2.552</c:v>
                </c:pt>
                <c:pt idx="20">
                  <c:v>2.698</c:v>
                </c:pt>
                <c:pt idx="21">
                  <c:v>2.8159999999999998</c:v>
                </c:pt>
                <c:pt idx="22">
                  <c:v>2.9319999999999999</c:v>
                </c:pt>
                <c:pt idx="23">
                  <c:v>3.048</c:v>
                </c:pt>
                <c:pt idx="24">
                  <c:v>3.14</c:v>
                </c:pt>
                <c:pt idx="25">
                  <c:v>3.2440000000000002</c:v>
                </c:pt>
                <c:pt idx="26">
                  <c:v>3.3479999999999999</c:v>
                </c:pt>
                <c:pt idx="27">
                  <c:v>3.4039999999999999</c:v>
                </c:pt>
                <c:pt idx="28">
                  <c:v>3.53</c:v>
                </c:pt>
                <c:pt idx="29">
                  <c:v>3.65</c:v>
                </c:pt>
                <c:pt idx="30">
                  <c:v>3.7280000000000002</c:v>
                </c:pt>
                <c:pt idx="31">
                  <c:v>3.8039999999999998</c:v>
                </c:pt>
                <c:pt idx="32">
                  <c:v>3.8780000000000001</c:v>
                </c:pt>
                <c:pt idx="33">
                  <c:v>3.9239999999999999</c:v>
                </c:pt>
                <c:pt idx="34">
                  <c:v>4.0220000000000002</c:v>
                </c:pt>
                <c:pt idx="35">
                  <c:v>4.2480000000000002</c:v>
                </c:pt>
                <c:pt idx="36">
                  <c:v>4.47</c:v>
                </c:pt>
                <c:pt idx="37">
                  <c:v>4.6920000000000002</c:v>
                </c:pt>
                <c:pt idx="38">
                  <c:v>4.8719999999999999</c:v>
                </c:pt>
                <c:pt idx="39">
                  <c:v>5</c:v>
                </c:pt>
                <c:pt idx="40">
                  <c:v>5</c:v>
                </c:pt>
                <c:pt idx="41">
                  <c:v>5</c:v>
                </c:pt>
                <c:pt idx="42">
                  <c:v>5</c:v>
                </c:pt>
                <c:pt idx="43">
                  <c:v>5.0199999999999996</c:v>
                </c:pt>
                <c:pt idx="44">
                  <c:v>5.04</c:v>
                </c:pt>
                <c:pt idx="45">
                  <c:v>5.0933999999999999</c:v>
                </c:pt>
                <c:pt idx="46">
                  <c:v>5.1467999999999998</c:v>
                </c:pt>
                <c:pt idx="47">
                  <c:v>5.2001999999999997</c:v>
                </c:pt>
                <c:pt idx="48">
                  <c:v>5.2401999999999997</c:v>
                </c:pt>
                <c:pt idx="49">
                  <c:v>5.3053999999999997</c:v>
                </c:pt>
                <c:pt idx="50">
                  <c:v>5.4020000000000001</c:v>
                </c:pt>
                <c:pt idx="51">
                  <c:v>5.5266000000000002</c:v>
                </c:pt>
                <c:pt idx="52">
                  <c:v>5.6731999999999996</c:v>
                </c:pt>
                <c:pt idx="53">
                  <c:v>5.8132000000000001</c:v>
                </c:pt>
                <c:pt idx="54">
                  <c:v>5.97</c:v>
                </c:pt>
                <c:pt idx="55">
                  <c:v>6.08</c:v>
                </c:pt>
                <c:pt idx="56">
                  <c:v>6.1727999999999996</c:v>
                </c:pt>
                <c:pt idx="57">
                  <c:v>6.2435999999999998</c:v>
                </c:pt>
                <c:pt idx="58">
                  <c:v>6.3276000000000003</c:v>
                </c:pt>
                <c:pt idx="59">
                  <c:v>6.3795999999999999</c:v>
                </c:pt>
                <c:pt idx="60">
                  <c:v>6.4295999999999998</c:v>
                </c:pt>
                <c:pt idx="61">
                  <c:v>6.4728000000000003</c:v>
                </c:pt>
                <c:pt idx="62">
                  <c:v>6.6020000000000003</c:v>
                </c:pt>
                <c:pt idx="63">
                  <c:v>6.718</c:v>
                </c:pt>
                <c:pt idx="64">
                  <c:v>6.8479999999999999</c:v>
                </c:pt>
                <c:pt idx="65">
                  <c:v>6.9631999999999996</c:v>
                </c:pt>
                <c:pt idx="66">
                  <c:v>7.0743999999999998</c:v>
                </c:pt>
                <c:pt idx="67">
                  <c:v>7.1204000000000001</c:v>
                </c:pt>
                <c:pt idx="68">
                  <c:v>7.2404000000000002</c:v>
                </c:pt>
                <c:pt idx="69">
                  <c:v>7.3406000000000002</c:v>
                </c:pt>
                <c:pt idx="70">
                  <c:v>7.4694000000000003</c:v>
                </c:pt>
                <c:pt idx="71">
                  <c:v>7.5982000000000003</c:v>
                </c:pt>
                <c:pt idx="72">
                  <c:v>7.7202000000000002</c:v>
                </c:pt>
                <c:pt idx="73">
                  <c:v>7.8250000000000002</c:v>
                </c:pt>
                <c:pt idx="74">
                  <c:v>7.9428000000000001</c:v>
                </c:pt>
                <c:pt idx="75">
                  <c:v>8.08</c:v>
                </c:pt>
                <c:pt idx="76">
                  <c:v>8.2260000000000009</c:v>
                </c:pt>
                <c:pt idx="77">
                  <c:v>8.3580000000000005</c:v>
                </c:pt>
                <c:pt idx="78">
                  <c:v>8.4331999999999994</c:v>
                </c:pt>
                <c:pt idx="79">
                  <c:v>8.5012000000000008</c:v>
                </c:pt>
                <c:pt idx="80">
                  <c:v>8.5820000000000007</c:v>
                </c:pt>
                <c:pt idx="81">
                  <c:v>8.6620000000000008</c:v>
                </c:pt>
                <c:pt idx="82">
                  <c:v>8.76</c:v>
                </c:pt>
                <c:pt idx="83">
                  <c:v>8.8800000000000008</c:v>
                </c:pt>
                <c:pt idx="84">
                  <c:v>8.99</c:v>
                </c:pt>
                <c:pt idx="85">
                  <c:v>9.0380000000000003</c:v>
                </c:pt>
                <c:pt idx="86">
                  <c:v>9.1047999999999991</c:v>
                </c:pt>
                <c:pt idx="87">
                  <c:v>9.1967999999999996</c:v>
                </c:pt>
                <c:pt idx="88">
                  <c:v>9.2680000000000007</c:v>
                </c:pt>
                <c:pt idx="89">
                  <c:v>9.3800000000000008</c:v>
                </c:pt>
                <c:pt idx="90">
                  <c:v>9.5039999999999996</c:v>
                </c:pt>
                <c:pt idx="91">
                  <c:v>9.6012000000000004</c:v>
                </c:pt>
                <c:pt idx="92">
                  <c:v>9.7362000000000002</c:v>
                </c:pt>
                <c:pt idx="93">
                  <c:v>9.8870000000000005</c:v>
                </c:pt>
                <c:pt idx="94">
                  <c:v>9.9969999999999999</c:v>
                </c:pt>
                <c:pt idx="95">
                  <c:v>10.103</c:v>
                </c:pt>
                <c:pt idx="96">
                  <c:v>10.209</c:v>
                </c:pt>
                <c:pt idx="97">
                  <c:v>10.234</c:v>
                </c:pt>
                <c:pt idx="98">
                  <c:v>10.242000000000001</c:v>
                </c:pt>
                <c:pt idx="99">
                  <c:v>10.25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DBED-4485-9F4B-DA8AD87909EE}"/>
            </c:ext>
          </c:extLst>
        </c:ser>
        <c:ser>
          <c:idx val="2"/>
          <c:order val="1"/>
          <c:tx>
            <c:v>dt</c:v>
          </c:tx>
          <c:spPr>
            <a:ln w="25400" cap="rnd">
              <a:noFill/>
            </a:ln>
            <a:effectLst>
              <a:glow rad="139700">
                <a:schemeClr val="accent5">
                  <a:shade val="65000"/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5">
                  <a:shade val="65000"/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5">
                    <a:shade val="65000"/>
                    <a:satMod val="175000"/>
                    <a:alpha val="25000"/>
                  </a:schemeClr>
                </a:glow>
              </a:effectLst>
            </c:spPr>
          </c:marker>
          <c:trendline>
            <c:spPr>
              <a:ln w="25400" cap="rnd">
                <a:solidFill>
                  <a:schemeClr val="accent5">
                    <a:shade val="65000"/>
                    <a:alpha val="50000"/>
                  </a:schemeClr>
                </a:solidFill>
              </a:ln>
              <a:effectLst/>
            </c:spPr>
            <c:trendlineType val="linear"/>
            <c:dispRSqr val="0"/>
            <c:dispEq val="0"/>
          </c:trendline>
          <c:xVal>
            <c:numRef>
              <c:f>Sheet1!$J$29:$J$30</c:f>
              <c:numCache>
                <c:formatCode>General</c:formatCode>
                <c:ptCount val="2"/>
                <c:pt idx="0">
                  <c:v>0</c:v>
                </c:pt>
                <c:pt idx="1">
                  <c:v>10</c:v>
                </c:pt>
              </c:numCache>
            </c:numRef>
          </c:xVal>
          <c:yVal>
            <c:numRef>
              <c:f>Sheet1!$K$29:$K$30</c:f>
              <c:numCache>
                <c:formatCode>General</c:formatCode>
                <c:ptCount val="2"/>
                <c:pt idx="0">
                  <c:v>0.69554899999999997</c:v>
                </c:pt>
                <c:pt idx="1">
                  <c:v>10.644619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DBED-4485-9F4B-DA8AD87909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1359984"/>
        <c:axId val="471354408"/>
      </c:scatterChart>
      <c:valAx>
        <c:axId val="4713599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1354408"/>
        <c:crosses val="autoZero"/>
        <c:crossBetween val="midCat"/>
      </c:valAx>
      <c:valAx>
        <c:axId val="471354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13599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withinLinearReversed" id="25">
  <a:schemeClr val="accent5"/>
</cs:colorStyle>
</file>

<file path=xl/charts/style1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10</xdr:col>
      <xdr:colOff>38099</xdr:colOff>
      <xdr:row>23</xdr:row>
      <xdr:rowOff>104774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1632C7DE-EB2A-494D-9EE1-06E68D77A29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57150</xdr:colOff>
      <xdr:row>0</xdr:row>
      <xdr:rowOff>0</xdr:rowOff>
    </xdr:from>
    <xdr:to>
      <xdr:col>20</xdr:col>
      <xdr:colOff>285750</xdr:colOff>
      <xdr:row>23</xdr:row>
      <xdr:rowOff>76200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3675C96A-14F1-4A99-A357-79A91704AFF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5BAB9C-D378-4078-B7DA-54AD10AE47D6}">
  <dimension ref="A1:K101"/>
  <sheetViews>
    <sheetView tabSelected="1" workbookViewId="0">
      <selection activeCell="U2" sqref="U2"/>
    </sheetView>
  </sheetViews>
  <sheetFormatPr defaultRowHeight="15" x14ac:dyDescent="0.25"/>
  <cols>
    <col min="3" max="3" width="6" customWidth="1"/>
    <col min="6" max="6" width="5.85546875" customWidth="1"/>
    <col min="7" max="8" width="10.42578125" customWidth="1"/>
    <col min="9" max="9" width="11.7109375" customWidth="1"/>
  </cols>
  <sheetData>
    <row r="1" spans="1:8" x14ac:dyDescent="0.25">
      <c r="A1" s="1"/>
      <c r="B1" s="1"/>
      <c r="G1" s="1"/>
      <c r="H1" s="1"/>
    </row>
    <row r="2" spans="1:8" x14ac:dyDescent="0.25">
      <c r="A2">
        <v>0</v>
      </c>
      <c r="B2">
        <f>A2+0.5</f>
        <v>0.5</v>
      </c>
      <c r="D2">
        <v>0.1</v>
      </c>
      <c r="E2">
        <v>0.8</v>
      </c>
      <c r="G2">
        <v>0.14000000000000001</v>
      </c>
      <c r="H2">
        <v>0.8</v>
      </c>
    </row>
    <row r="3" spans="1:8" x14ac:dyDescent="0.25">
      <c r="A3">
        <f>A2+0.1</f>
        <v>0.1</v>
      </c>
      <c r="B3">
        <v>0.8</v>
      </c>
      <c r="D3">
        <v>0.1</v>
      </c>
      <c r="E3">
        <v>0.8</v>
      </c>
      <c r="G3">
        <v>0.14000000000000001</v>
      </c>
      <c r="H3">
        <v>0.81</v>
      </c>
    </row>
    <row r="4" spans="1:8" x14ac:dyDescent="0.25">
      <c r="A4">
        <f t="shared" ref="A4:A67" si="0">A3+0.1</f>
        <v>0.2</v>
      </c>
      <c r="B4">
        <v>1</v>
      </c>
      <c r="D4">
        <v>0.2</v>
      </c>
      <c r="E4">
        <v>0.8</v>
      </c>
      <c r="G4">
        <v>0.18</v>
      </c>
      <c r="H4">
        <v>0.82</v>
      </c>
    </row>
    <row r="5" spans="1:8" x14ac:dyDescent="0.25">
      <c r="A5">
        <f t="shared" si="0"/>
        <v>0.30000000000000004</v>
      </c>
      <c r="B5">
        <v>0.55000000000000004</v>
      </c>
      <c r="D5">
        <v>0.2</v>
      </c>
      <c r="E5">
        <v>0.85</v>
      </c>
      <c r="G5">
        <v>0.24</v>
      </c>
      <c r="H5">
        <v>0.86</v>
      </c>
    </row>
    <row r="6" spans="1:8" x14ac:dyDescent="0.25">
      <c r="A6">
        <f t="shared" si="0"/>
        <v>0.4</v>
      </c>
      <c r="B6">
        <v>0.85</v>
      </c>
      <c r="D6">
        <v>0.3</v>
      </c>
      <c r="E6">
        <v>0.85</v>
      </c>
      <c r="G6">
        <v>0.32</v>
      </c>
      <c r="H6">
        <v>0.9</v>
      </c>
    </row>
    <row r="7" spans="1:8" x14ac:dyDescent="0.25">
      <c r="A7">
        <f t="shared" si="0"/>
        <v>0.5</v>
      </c>
      <c r="B7">
        <v>0.78</v>
      </c>
      <c r="D7">
        <v>0.4</v>
      </c>
      <c r="E7">
        <v>1</v>
      </c>
      <c r="G7">
        <v>0.4</v>
      </c>
      <c r="H7">
        <v>0.94</v>
      </c>
    </row>
    <row r="8" spans="1:8" x14ac:dyDescent="0.25">
      <c r="A8">
        <f t="shared" si="0"/>
        <v>0.6</v>
      </c>
      <c r="B8">
        <v>1.1200000000000001</v>
      </c>
      <c r="D8">
        <v>0.5</v>
      </c>
      <c r="E8">
        <v>1</v>
      </c>
      <c r="G8">
        <v>0.5</v>
      </c>
      <c r="H8">
        <v>0.99399999999999999</v>
      </c>
    </row>
    <row r="9" spans="1:8" x14ac:dyDescent="0.25">
      <c r="A9">
        <f t="shared" si="0"/>
        <v>0.7</v>
      </c>
      <c r="B9">
        <v>1.49</v>
      </c>
      <c r="D9">
        <v>0.6</v>
      </c>
      <c r="E9">
        <v>1</v>
      </c>
      <c r="G9">
        <v>0.6</v>
      </c>
      <c r="H9">
        <v>1.056</v>
      </c>
    </row>
    <row r="10" spans="1:8" x14ac:dyDescent="0.25">
      <c r="A10">
        <f t="shared" si="0"/>
        <v>0.79999999999999993</v>
      </c>
      <c r="B10">
        <v>0.1</v>
      </c>
      <c r="D10">
        <v>0.7</v>
      </c>
      <c r="E10">
        <v>1.1200000000000001</v>
      </c>
      <c r="G10">
        <v>0.7</v>
      </c>
      <c r="H10">
        <v>1.1539999999999999</v>
      </c>
    </row>
    <row r="11" spans="1:8" x14ac:dyDescent="0.25">
      <c r="A11">
        <f t="shared" si="0"/>
        <v>0.89999999999999991</v>
      </c>
      <c r="B11">
        <v>1.1599999999999999</v>
      </c>
      <c r="D11">
        <v>0.8</v>
      </c>
      <c r="E11">
        <v>1.1599999999999999</v>
      </c>
      <c r="G11">
        <v>0.8</v>
      </c>
      <c r="H11">
        <v>1.252</v>
      </c>
    </row>
    <row r="12" spans="1:8" x14ac:dyDescent="0.25">
      <c r="A12">
        <f t="shared" si="0"/>
        <v>0.99999999999999989</v>
      </c>
      <c r="B12">
        <v>1.49</v>
      </c>
      <c r="D12">
        <v>0.9</v>
      </c>
      <c r="E12">
        <v>1.49</v>
      </c>
      <c r="G12">
        <v>0.9</v>
      </c>
      <c r="H12">
        <v>1.35</v>
      </c>
    </row>
    <row r="13" spans="1:8" x14ac:dyDescent="0.25">
      <c r="A13">
        <f t="shared" si="0"/>
        <v>1.0999999999999999</v>
      </c>
      <c r="B13">
        <v>1.49</v>
      </c>
      <c r="D13">
        <v>1</v>
      </c>
      <c r="E13">
        <v>1.49</v>
      </c>
      <c r="G13">
        <v>1</v>
      </c>
      <c r="H13">
        <v>1.446</v>
      </c>
    </row>
    <row r="14" spans="1:8" x14ac:dyDescent="0.25">
      <c r="A14">
        <f t="shared" si="0"/>
        <v>1.2</v>
      </c>
      <c r="B14">
        <v>1.68</v>
      </c>
      <c r="D14">
        <v>1.1000000000000001</v>
      </c>
      <c r="E14">
        <v>1.49</v>
      </c>
      <c r="G14">
        <v>1.1000000000000001</v>
      </c>
      <c r="H14">
        <v>1.55</v>
      </c>
    </row>
    <row r="15" spans="1:8" x14ac:dyDescent="0.25">
      <c r="A15">
        <f t="shared" si="0"/>
        <v>1.3</v>
      </c>
      <c r="B15">
        <v>1.6</v>
      </c>
      <c r="D15">
        <v>1.2</v>
      </c>
      <c r="E15">
        <v>1.6</v>
      </c>
      <c r="G15">
        <v>1.2</v>
      </c>
      <c r="H15">
        <v>1.6759999999999999</v>
      </c>
    </row>
    <row r="16" spans="1:8" x14ac:dyDescent="0.25">
      <c r="A16">
        <f t="shared" si="0"/>
        <v>1.4000000000000001</v>
      </c>
      <c r="B16">
        <v>5</v>
      </c>
      <c r="D16">
        <v>1.3</v>
      </c>
      <c r="E16">
        <v>1.68</v>
      </c>
      <c r="G16">
        <v>1.3</v>
      </c>
      <c r="H16">
        <v>1.802</v>
      </c>
    </row>
    <row r="17" spans="1:11" x14ac:dyDescent="0.25">
      <c r="A17">
        <f t="shared" si="0"/>
        <v>1.5000000000000002</v>
      </c>
      <c r="B17">
        <v>2.2599999999999998</v>
      </c>
      <c r="D17">
        <v>1.4</v>
      </c>
      <c r="E17">
        <v>2.12</v>
      </c>
      <c r="G17">
        <v>1.4</v>
      </c>
      <c r="H17">
        <v>1.956</v>
      </c>
    </row>
    <row r="18" spans="1:11" x14ac:dyDescent="0.25">
      <c r="A18">
        <f t="shared" si="0"/>
        <v>1.6000000000000003</v>
      </c>
      <c r="B18">
        <v>2.12</v>
      </c>
      <c r="D18">
        <v>1.5</v>
      </c>
      <c r="E18">
        <v>2.12</v>
      </c>
      <c r="G18">
        <v>1.5</v>
      </c>
      <c r="H18">
        <v>2.1160000000000001</v>
      </c>
    </row>
    <row r="19" spans="1:11" x14ac:dyDescent="0.25">
      <c r="A19">
        <f t="shared" si="0"/>
        <v>1.7000000000000004</v>
      </c>
      <c r="B19">
        <v>1.99</v>
      </c>
      <c r="D19">
        <v>1.6</v>
      </c>
      <c r="E19">
        <v>2.2599999999999998</v>
      </c>
      <c r="G19">
        <v>1.6</v>
      </c>
      <c r="H19">
        <v>2.3119999999999998</v>
      </c>
    </row>
    <row r="20" spans="1:11" x14ac:dyDescent="0.25">
      <c r="A20">
        <f t="shared" si="0"/>
        <v>1.8000000000000005</v>
      </c>
      <c r="B20">
        <v>2.4</v>
      </c>
      <c r="D20">
        <v>1.7</v>
      </c>
      <c r="E20">
        <v>2.4</v>
      </c>
      <c r="G20">
        <v>1.7</v>
      </c>
      <c r="H20">
        <v>2.42</v>
      </c>
    </row>
    <row r="21" spans="1:11" x14ac:dyDescent="0.25">
      <c r="A21">
        <f t="shared" si="0"/>
        <v>1.9000000000000006</v>
      </c>
      <c r="B21">
        <v>2.66</v>
      </c>
      <c r="D21">
        <v>1.8</v>
      </c>
      <c r="E21">
        <v>2.66</v>
      </c>
      <c r="G21">
        <v>1.8</v>
      </c>
      <c r="H21">
        <v>2.552</v>
      </c>
    </row>
    <row r="22" spans="1:11" x14ac:dyDescent="0.25">
      <c r="A22">
        <f t="shared" si="0"/>
        <v>2.0000000000000004</v>
      </c>
      <c r="B22">
        <v>5</v>
      </c>
      <c r="D22">
        <v>1.9</v>
      </c>
      <c r="E22">
        <v>2.66</v>
      </c>
      <c r="G22">
        <v>1.9</v>
      </c>
      <c r="H22">
        <v>2.698</v>
      </c>
    </row>
    <row r="23" spans="1:11" x14ac:dyDescent="0.25">
      <c r="A23">
        <f t="shared" si="0"/>
        <v>2.1000000000000005</v>
      </c>
      <c r="B23">
        <v>2.41</v>
      </c>
      <c r="D23">
        <v>2</v>
      </c>
      <c r="E23">
        <v>2.78</v>
      </c>
      <c r="G23">
        <v>2</v>
      </c>
      <c r="H23">
        <v>2.8159999999999998</v>
      </c>
    </row>
    <row r="24" spans="1:11" x14ac:dyDescent="0.25">
      <c r="A24">
        <f t="shared" si="0"/>
        <v>2.2000000000000006</v>
      </c>
      <c r="B24">
        <v>2.78</v>
      </c>
      <c r="D24">
        <v>2.1</v>
      </c>
      <c r="E24">
        <v>2.99</v>
      </c>
      <c r="G24">
        <v>2.1</v>
      </c>
      <c r="H24">
        <v>2.9319999999999999</v>
      </c>
    </row>
    <row r="25" spans="1:11" x14ac:dyDescent="0.25">
      <c r="A25">
        <f t="shared" si="0"/>
        <v>2.3000000000000007</v>
      </c>
      <c r="B25">
        <v>2.99</v>
      </c>
      <c r="D25">
        <v>2.2000000000000002</v>
      </c>
      <c r="E25">
        <v>2.99</v>
      </c>
      <c r="G25">
        <v>2.2000000000000002</v>
      </c>
      <c r="H25">
        <v>3.048</v>
      </c>
    </row>
    <row r="26" spans="1:11" x14ac:dyDescent="0.25">
      <c r="A26">
        <f t="shared" si="0"/>
        <v>2.4000000000000008</v>
      </c>
      <c r="B26">
        <f t="shared" ref="B3:B66" si="1">A26+0.5</f>
        <v>2.9000000000000008</v>
      </c>
      <c r="D26">
        <v>2.2999999999999998</v>
      </c>
      <c r="E26">
        <v>3.24</v>
      </c>
      <c r="G26">
        <v>2.2999999999999998</v>
      </c>
      <c r="H26">
        <v>3.14</v>
      </c>
    </row>
    <row r="27" spans="1:11" x14ac:dyDescent="0.25">
      <c r="A27">
        <f t="shared" si="0"/>
        <v>2.5000000000000009</v>
      </c>
      <c r="B27">
        <v>3.24</v>
      </c>
      <c r="D27">
        <v>2.4</v>
      </c>
      <c r="E27">
        <v>3.24</v>
      </c>
      <c r="G27">
        <v>2.4</v>
      </c>
      <c r="H27">
        <v>3.2440000000000002</v>
      </c>
      <c r="J27">
        <v>0</v>
      </c>
      <c r="K27">
        <v>0.5</v>
      </c>
    </row>
    <row r="28" spans="1:11" x14ac:dyDescent="0.25">
      <c r="A28">
        <f t="shared" si="0"/>
        <v>2.600000000000001</v>
      </c>
      <c r="B28">
        <v>1.23</v>
      </c>
      <c r="D28">
        <v>2.5</v>
      </c>
      <c r="E28">
        <v>3.24</v>
      </c>
      <c r="G28">
        <v>2.5</v>
      </c>
      <c r="H28">
        <v>3.3479999999999999</v>
      </c>
      <c r="J28">
        <v>10</v>
      </c>
      <c r="K28">
        <v>10.5</v>
      </c>
    </row>
    <row r="29" spans="1:11" x14ac:dyDescent="0.25">
      <c r="A29">
        <f t="shared" si="0"/>
        <v>2.7000000000000011</v>
      </c>
      <c r="B29">
        <v>3.1259999999999999</v>
      </c>
      <c r="D29">
        <v>2.6</v>
      </c>
      <c r="E29">
        <v>3.51</v>
      </c>
      <c r="G29">
        <v>2.6</v>
      </c>
      <c r="H29">
        <v>3.4039999999999999</v>
      </c>
      <c r="J29">
        <v>0</v>
      </c>
      <c r="K29">
        <v>0.69554899999999997</v>
      </c>
    </row>
    <row r="30" spans="1:11" x14ac:dyDescent="0.25">
      <c r="A30">
        <f t="shared" si="0"/>
        <v>2.8000000000000012</v>
      </c>
      <c r="B30">
        <v>3.51</v>
      </c>
      <c r="D30">
        <v>2.7</v>
      </c>
      <c r="E30">
        <v>3.51</v>
      </c>
      <c r="G30">
        <v>2.7</v>
      </c>
      <c r="H30">
        <v>3.53</v>
      </c>
      <c r="J30">
        <v>10</v>
      </c>
      <c r="K30">
        <v>10.644619</v>
      </c>
    </row>
    <row r="31" spans="1:11" x14ac:dyDescent="0.25">
      <c r="A31">
        <f t="shared" si="0"/>
        <v>2.9000000000000012</v>
      </c>
      <c r="B31">
        <v>3.2240000000000002</v>
      </c>
      <c r="D31">
        <v>2.8</v>
      </c>
      <c r="E31">
        <v>3.52</v>
      </c>
      <c r="G31">
        <v>2.8</v>
      </c>
      <c r="H31">
        <v>3.65</v>
      </c>
    </row>
    <row r="32" spans="1:11" x14ac:dyDescent="0.25">
      <c r="A32">
        <f t="shared" si="0"/>
        <v>3.0000000000000013</v>
      </c>
      <c r="B32">
        <v>3.52</v>
      </c>
      <c r="D32">
        <v>2.9</v>
      </c>
      <c r="E32">
        <v>3.87</v>
      </c>
      <c r="G32">
        <v>2.9</v>
      </c>
      <c r="H32">
        <v>3.7280000000000002</v>
      </c>
    </row>
    <row r="33" spans="1:8" x14ac:dyDescent="0.25">
      <c r="A33">
        <f t="shared" si="0"/>
        <v>3.1000000000000014</v>
      </c>
      <c r="B33">
        <v>3.87</v>
      </c>
      <c r="D33">
        <v>3</v>
      </c>
      <c r="E33">
        <v>3.87</v>
      </c>
      <c r="G33">
        <v>3</v>
      </c>
      <c r="H33">
        <v>3.8039999999999998</v>
      </c>
    </row>
    <row r="34" spans="1:8" x14ac:dyDescent="0.25">
      <c r="A34">
        <f t="shared" si="0"/>
        <v>3.2000000000000015</v>
      </c>
      <c r="B34">
        <v>0.56000000000000005</v>
      </c>
      <c r="D34">
        <v>3.1</v>
      </c>
      <c r="E34">
        <v>3.87</v>
      </c>
      <c r="G34">
        <v>3.1</v>
      </c>
      <c r="H34">
        <v>3.8780000000000001</v>
      </c>
    </row>
    <row r="35" spans="1:8" x14ac:dyDescent="0.25">
      <c r="A35">
        <f t="shared" si="0"/>
        <v>3.3000000000000016</v>
      </c>
      <c r="B35">
        <v>3.6240000000000001</v>
      </c>
      <c r="D35">
        <v>3.2</v>
      </c>
      <c r="E35">
        <v>3.89</v>
      </c>
      <c r="G35">
        <v>3.2</v>
      </c>
      <c r="H35">
        <v>3.9239999999999999</v>
      </c>
    </row>
    <row r="36" spans="1:8" x14ac:dyDescent="0.25">
      <c r="A36">
        <f t="shared" si="0"/>
        <v>3.4000000000000017</v>
      </c>
      <c r="B36">
        <v>3.89</v>
      </c>
      <c r="D36">
        <v>3.3</v>
      </c>
      <c r="E36">
        <v>3.89</v>
      </c>
      <c r="G36">
        <v>3.3</v>
      </c>
      <c r="H36">
        <v>4.0220000000000002</v>
      </c>
    </row>
    <row r="37" spans="1:8" x14ac:dyDescent="0.25">
      <c r="A37">
        <f t="shared" si="0"/>
        <v>3.5000000000000018</v>
      </c>
      <c r="B37">
        <v>3.87</v>
      </c>
      <c r="D37">
        <v>3.4</v>
      </c>
      <c r="E37">
        <v>4.0999999999999996</v>
      </c>
      <c r="G37">
        <v>3.4</v>
      </c>
      <c r="H37">
        <v>4.2480000000000002</v>
      </c>
    </row>
    <row r="38" spans="1:8" x14ac:dyDescent="0.25">
      <c r="A38">
        <f t="shared" si="0"/>
        <v>3.6000000000000019</v>
      </c>
      <c r="B38">
        <f t="shared" si="1"/>
        <v>4.1000000000000014</v>
      </c>
      <c r="D38">
        <v>3.5</v>
      </c>
      <c r="E38">
        <v>4.3600000000000003</v>
      </c>
      <c r="G38">
        <v>3.5</v>
      </c>
      <c r="H38">
        <v>4.47</v>
      </c>
    </row>
    <row r="39" spans="1:8" x14ac:dyDescent="0.25">
      <c r="A39">
        <f t="shared" si="0"/>
        <v>3.700000000000002</v>
      </c>
      <c r="B39">
        <v>4.3600000000000003</v>
      </c>
      <c r="D39">
        <v>3.6</v>
      </c>
      <c r="E39">
        <v>5</v>
      </c>
      <c r="G39">
        <v>3.6</v>
      </c>
      <c r="H39">
        <v>4.6920000000000002</v>
      </c>
    </row>
    <row r="40" spans="1:8" x14ac:dyDescent="0.25">
      <c r="A40">
        <f t="shared" si="0"/>
        <v>3.800000000000002</v>
      </c>
      <c r="B40">
        <v>6.21</v>
      </c>
      <c r="D40">
        <v>3.7</v>
      </c>
      <c r="E40">
        <v>5</v>
      </c>
      <c r="G40">
        <v>3.7</v>
      </c>
      <c r="H40">
        <v>4.8719999999999999</v>
      </c>
    </row>
    <row r="41" spans="1:8" x14ac:dyDescent="0.25">
      <c r="A41">
        <f t="shared" si="0"/>
        <v>3.9000000000000021</v>
      </c>
      <c r="B41">
        <v>4.125</v>
      </c>
      <c r="D41">
        <v>3.8</v>
      </c>
      <c r="E41">
        <v>5</v>
      </c>
      <c r="G41">
        <v>3.8</v>
      </c>
      <c r="H41">
        <v>5</v>
      </c>
    </row>
    <row r="42" spans="1:8" x14ac:dyDescent="0.25">
      <c r="A42">
        <f t="shared" si="0"/>
        <v>4.0000000000000018</v>
      </c>
      <c r="B42">
        <f t="shared" si="1"/>
        <v>4.5000000000000018</v>
      </c>
      <c r="D42">
        <v>3.9</v>
      </c>
      <c r="E42">
        <v>5</v>
      </c>
      <c r="G42">
        <v>3.9</v>
      </c>
      <c r="H42">
        <v>5</v>
      </c>
    </row>
    <row r="43" spans="1:8" x14ac:dyDescent="0.25">
      <c r="A43">
        <f t="shared" si="0"/>
        <v>4.1000000000000014</v>
      </c>
      <c r="B43">
        <v>4.4889999999999999</v>
      </c>
      <c r="D43">
        <v>4</v>
      </c>
      <c r="E43">
        <v>5</v>
      </c>
      <c r="G43">
        <v>4</v>
      </c>
      <c r="H43">
        <v>5</v>
      </c>
    </row>
    <row r="44" spans="1:8" x14ac:dyDescent="0.25">
      <c r="A44">
        <f t="shared" si="0"/>
        <v>4.2000000000000011</v>
      </c>
      <c r="B44">
        <v>4.62</v>
      </c>
      <c r="D44">
        <v>4.0999999999999996</v>
      </c>
      <c r="E44">
        <v>5</v>
      </c>
      <c r="G44">
        <v>4.0999999999999996</v>
      </c>
      <c r="H44">
        <v>5</v>
      </c>
    </row>
    <row r="45" spans="1:8" x14ac:dyDescent="0.25">
      <c r="A45">
        <f t="shared" si="0"/>
        <v>4.3000000000000007</v>
      </c>
      <c r="B45">
        <v>4.5780000000000003</v>
      </c>
      <c r="D45">
        <v>4.2</v>
      </c>
      <c r="E45">
        <v>5</v>
      </c>
      <c r="G45">
        <v>4.2</v>
      </c>
      <c r="H45">
        <v>5.0199999999999996</v>
      </c>
    </row>
    <row r="46" spans="1:8" x14ac:dyDescent="0.25">
      <c r="A46">
        <f t="shared" si="0"/>
        <v>4.4000000000000004</v>
      </c>
      <c r="B46">
        <v>1.1200000000000001</v>
      </c>
      <c r="D46">
        <v>4.3</v>
      </c>
      <c r="E46">
        <v>5</v>
      </c>
      <c r="G46">
        <v>4.3</v>
      </c>
      <c r="H46">
        <v>5.04</v>
      </c>
    </row>
    <row r="47" spans="1:8" x14ac:dyDescent="0.25">
      <c r="A47">
        <f t="shared" si="0"/>
        <v>4.5</v>
      </c>
      <c r="B47">
        <v>5.2670000000000003</v>
      </c>
      <c r="D47">
        <v>4.4000000000000004</v>
      </c>
      <c r="E47">
        <v>5.0999999999999996</v>
      </c>
      <c r="G47">
        <v>4.4000000000000004</v>
      </c>
      <c r="H47">
        <v>5.0933999999999999</v>
      </c>
    </row>
    <row r="48" spans="1:8" x14ac:dyDescent="0.25">
      <c r="A48">
        <f t="shared" si="0"/>
        <v>4.5999999999999996</v>
      </c>
      <c r="B48">
        <f t="shared" si="1"/>
        <v>5.0999999999999996</v>
      </c>
      <c r="D48">
        <v>4.5</v>
      </c>
      <c r="E48">
        <v>5.0999999999999996</v>
      </c>
      <c r="G48">
        <v>4.5</v>
      </c>
      <c r="H48">
        <v>5.1467999999999998</v>
      </c>
    </row>
    <row r="49" spans="1:8" x14ac:dyDescent="0.25">
      <c r="A49">
        <f t="shared" si="0"/>
        <v>4.6999999999999993</v>
      </c>
      <c r="B49">
        <v>3.9980000000000002</v>
      </c>
      <c r="D49">
        <v>4.5999999999999996</v>
      </c>
      <c r="E49">
        <v>5.2670000000000003</v>
      </c>
      <c r="G49">
        <v>4.5999999999999996</v>
      </c>
      <c r="H49">
        <v>5.2001999999999997</v>
      </c>
    </row>
    <row r="50" spans="1:8" x14ac:dyDescent="0.25">
      <c r="A50">
        <f t="shared" si="0"/>
        <v>4.7999999999999989</v>
      </c>
      <c r="B50">
        <f t="shared" si="1"/>
        <v>5.2999999999999989</v>
      </c>
      <c r="D50">
        <v>4.7</v>
      </c>
      <c r="E50">
        <v>5.2670000000000003</v>
      </c>
      <c r="G50">
        <v>4.7</v>
      </c>
      <c r="H50">
        <v>5.2401999999999997</v>
      </c>
    </row>
    <row r="51" spans="1:8" x14ac:dyDescent="0.25">
      <c r="A51">
        <f t="shared" si="0"/>
        <v>4.8999999999999986</v>
      </c>
      <c r="B51">
        <v>5.2469999999999999</v>
      </c>
      <c r="D51">
        <v>4.8</v>
      </c>
      <c r="E51">
        <v>5.2670000000000003</v>
      </c>
      <c r="G51">
        <v>4.8</v>
      </c>
      <c r="H51">
        <v>5.3053999999999997</v>
      </c>
    </row>
    <row r="52" spans="1:8" x14ac:dyDescent="0.25">
      <c r="A52">
        <f t="shared" si="0"/>
        <v>4.9999999999999982</v>
      </c>
      <c r="B52">
        <v>1.26</v>
      </c>
      <c r="D52">
        <v>4.9000000000000004</v>
      </c>
      <c r="E52">
        <v>5.3</v>
      </c>
      <c r="G52">
        <v>4.9000000000000004</v>
      </c>
      <c r="H52">
        <v>5.4020000000000001</v>
      </c>
    </row>
    <row r="53" spans="1:8" x14ac:dyDescent="0.25">
      <c r="A53">
        <f t="shared" si="0"/>
        <v>5.0999999999999979</v>
      </c>
      <c r="B53">
        <v>5.4260000000000002</v>
      </c>
      <c r="D53">
        <v>5</v>
      </c>
      <c r="E53">
        <v>5.4260000000000002</v>
      </c>
      <c r="G53">
        <v>5</v>
      </c>
      <c r="H53">
        <v>5.5266000000000002</v>
      </c>
    </row>
    <row r="54" spans="1:8" x14ac:dyDescent="0.25">
      <c r="A54">
        <f t="shared" si="0"/>
        <v>5.1999999999999975</v>
      </c>
      <c r="B54">
        <v>5.75</v>
      </c>
      <c r="D54">
        <v>5.0999999999999996</v>
      </c>
      <c r="E54">
        <v>5.75</v>
      </c>
      <c r="G54">
        <v>5.0999999999999996</v>
      </c>
      <c r="H54">
        <v>5.6731999999999996</v>
      </c>
    </row>
    <row r="55" spans="1:8" x14ac:dyDescent="0.25">
      <c r="A55">
        <f t="shared" si="0"/>
        <v>5.2999999999999972</v>
      </c>
      <c r="B55">
        <v>5.89</v>
      </c>
      <c r="D55">
        <v>5.2</v>
      </c>
      <c r="E55">
        <v>5.89</v>
      </c>
      <c r="G55">
        <v>5.2</v>
      </c>
      <c r="H55">
        <v>5.8132000000000001</v>
      </c>
    </row>
    <row r="56" spans="1:8" x14ac:dyDescent="0.25">
      <c r="A56">
        <f t="shared" si="0"/>
        <v>5.3999999999999968</v>
      </c>
      <c r="B56">
        <v>6</v>
      </c>
      <c r="D56">
        <v>5.3</v>
      </c>
      <c r="E56">
        <v>6</v>
      </c>
      <c r="G56">
        <v>5.3</v>
      </c>
      <c r="H56">
        <v>5.97</v>
      </c>
    </row>
    <row r="57" spans="1:8" x14ac:dyDescent="0.25">
      <c r="A57">
        <f t="shared" si="0"/>
        <v>5.4999999999999964</v>
      </c>
      <c r="B57">
        <v>6.3540000000000001</v>
      </c>
      <c r="D57">
        <v>5.4</v>
      </c>
      <c r="E57">
        <v>6</v>
      </c>
      <c r="G57">
        <v>5.4</v>
      </c>
      <c r="H57">
        <v>6.08</v>
      </c>
    </row>
    <row r="58" spans="1:8" x14ac:dyDescent="0.25">
      <c r="A58">
        <f t="shared" si="0"/>
        <v>5.5999999999999961</v>
      </c>
      <c r="B58">
        <v>2.2999999999999998</v>
      </c>
      <c r="D58">
        <v>5.5</v>
      </c>
      <c r="E58">
        <v>6.21</v>
      </c>
      <c r="G58">
        <v>5.5</v>
      </c>
      <c r="H58">
        <v>6.1727999999999996</v>
      </c>
    </row>
    <row r="59" spans="1:8" x14ac:dyDescent="0.25">
      <c r="A59">
        <f t="shared" si="0"/>
        <v>5.6999999999999957</v>
      </c>
      <c r="B59">
        <v>6.47</v>
      </c>
      <c r="D59">
        <v>5.6</v>
      </c>
      <c r="E59">
        <v>6.3</v>
      </c>
      <c r="G59">
        <v>5.6</v>
      </c>
      <c r="H59">
        <v>6.2435999999999998</v>
      </c>
    </row>
    <row r="60" spans="1:8" x14ac:dyDescent="0.25">
      <c r="A60">
        <f t="shared" si="0"/>
        <v>5.7999999999999954</v>
      </c>
      <c r="B60">
        <v>6.3</v>
      </c>
      <c r="D60">
        <v>5.7</v>
      </c>
      <c r="E60">
        <v>6.3540000000000001</v>
      </c>
      <c r="G60">
        <v>5.7</v>
      </c>
      <c r="H60">
        <v>6.3276000000000003</v>
      </c>
    </row>
    <row r="61" spans="1:8" x14ac:dyDescent="0.25">
      <c r="A61">
        <f t="shared" si="0"/>
        <v>5.899999999999995</v>
      </c>
      <c r="B61">
        <v>6.42</v>
      </c>
      <c r="D61">
        <v>5.8</v>
      </c>
      <c r="E61">
        <v>6.3540000000000001</v>
      </c>
      <c r="G61">
        <v>5.8</v>
      </c>
      <c r="H61">
        <v>6.3795999999999999</v>
      </c>
    </row>
    <row r="62" spans="1:8" x14ac:dyDescent="0.25">
      <c r="A62">
        <f t="shared" si="0"/>
        <v>5.9999999999999947</v>
      </c>
      <c r="B62">
        <v>6.24</v>
      </c>
      <c r="D62">
        <v>5.9</v>
      </c>
      <c r="E62">
        <v>6.42</v>
      </c>
      <c r="G62">
        <v>5.9</v>
      </c>
      <c r="H62">
        <v>6.4295999999999998</v>
      </c>
    </row>
    <row r="63" spans="1:8" x14ac:dyDescent="0.25">
      <c r="A63">
        <f t="shared" si="0"/>
        <v>6.0999999999999943</v>
      </c>
      <c r="B63">
        <v>6.55</v>
      </c>
      <c r="D63">
        <v>6</v>
      </c>
      <c r="E63">
        <v>6.47</v>
      </c>
      <c r="G63">
        <v>6</v>
      </c>
      <c r="H63">
        <v>6.4728000000000003</v>
      </c>
    </row>
    <row r="64" spans="1:8" x14ac:dyDescent="0.25">
      <c r="A64">
        <f t="shared" si="0"/>
        <v>6.199999999999994</v>
      </c>
      <c r="B64">
        <v>6.57</v>
      </c>
      <c r="D64">
        <v>6.1</v>
      </c>
      <c r="E64">
        <v>6.55</v>
      </c>
      <c r="G64">
        <v>6.1</v>
      </c>
      <c r="H64">
        <v>6.6020000000000003</v>
      </c>
    </row>
    <row r="65" spans="1:8" x14ac:dyDescent="0.25">
      <c r="A65">
        <f t="shared" si="0"/>
        <v>6.2999999999999936</v>
      </c>
      <c r="B65">
        <v>8.9</v>
      </c>
      <c r="D65">
        <v>6.2</v>
      </c>
      <c r="E65">
        <v>6.57</v>
      </c>
      <c r="G65">
        <v>6.2</v>
      </c>
      <c r="H65">
        <v>6.718</v>
      </c>
    </row>
    <row r="66" spans="1:8" x14ac:dyDescent="0.25">
      <c r="A66">
        <f t="shared" si="0"/>
        <v>6.3999999999999932</v>
      </c>
      <c r="B66">
        <v>7.12</v>
      </c>
      <c r="D66">
        <v>6.3</v>
      </c>
      <c r="E66">
        <v>7</v>
      </c>
      <c r="G66">
        <v>6.3</v>
      </c>
      <c r="H66">
        <v>6.8479999999999999</v>
      </c>
    </row>
    <row r="67" spans="1:8" x14ac:dyDescent="0.25">
      <c r="A67">
        <f t="shared" si="0"/>
        <v>6.4999999999999929</v>
      </c>
      <c r="B67">
        <f t="shared" ref="B67:B127" si="2">A67+0.5</f>
        <v>6.9999999999999929</v>
      </c>
      <c r="D67">
        <v>6.4</v>
      </c>
      <c r="E67">
        <v>7</v>
      </c>
      <c r="G67">
        <v>6.4</v>
      </c>
      <c r="H67">
        <v>6.9631999999999996</v>
      </c>
    </row>
    <row r="68" spans="1:8" x14ac:dyDescent="0.25">
      <c r="A68">
        <f t="shared" ref="A68:A131" si="3">A67+0.1</f>
        <v>6.5999999999999925</v>
      </c>
      <c r="B68">
        <v>6.98</v>
      </c>
      <c r="D68">
        <v>6.5</v>
      </c>
      <c r="E68">
        <v>7.12</v>
      </c>
      <c r="G68">
        <v>6.5000000000000098</v>
      </c>
      <c r="H68">
        <v>7.0743999999999998</v>
      </c>
    </row>
    <row r="69" spans="1:8" x14ac:dyDescent="0.25">
      <c r="A69">
        <f t="shared" si="3"/>
        <v>6.6999999999999922</v>
      </c>
      <c r="B69">
        <v>7.23</v>
      </c>
      <c r="D69">
        <v>6.6</v>
      </c>
      <c r="E69">
        <v>7.1260000000000003</v>
      </c>
      <c r="G69">
        <v>6.6</v>
      </c>
      <c r="H69">
        <v>7.1204000000000001</v>
      </c>
    </row>
    <row r="70" spans="1:8" x14ac:dyDescent="0.25">
      <c r="A70">
        <f t="shared" si="3"/>
        <v>6.7999999999999918</v>
      </c>
      <c r="B70">
        <v>7.1260000000000003</v>
      </c>
      <c r="D70">
        <v>6.7</v>
      </c>
      <c r="E70">
        <v>7.1260000000000003</v>
      </c>
      <c r="G70">
        <v>6.7</v>
      </c>
      <c r="H70">
        <v>7.2404000000000002</v>
      </c>
    </row>
    <row r="71" spans="1:8" x14ac:dyDescent="0.25">
      <c r="A71">
        <f t="shared" si="3"/>
        <v>6.8999999999999915</v>
      </c>
      <c r="B71">
        <v>2.5</v>
      </c>
      <c r="D71">
        <v>6.8</v>
      </c>
      <c r="E71">
        <v>7.23</v>
      </c>
      <c r="G71">
        <v>6.8000000000000096</v>
      </c>
      <c r="H71">
        <v>7.3406000000000002</v>
      </c>
    </row>
    <row r="72" spans="1:8" x14ac:dyDescent="0.25">
      <c r="A72">
        <f t="shared" si="3"/>
        <v>6.9999999999999911</v>
      </c>
      <c r="B72">
        <v>7.77</v>
      </c>
      <c r="D72">
        <v>6.9</v>
      </c>
      <c r="E72">
        <v>7.6</v>
      </c>
      <c r="G72">
        <v>6.9000000000000101</v>
      </c>
      <c r="H72">
        <v>7.4694000000000003</v>
      </c>
    </row>
    <row r="73" spans="1:8" x14ac:dyDescent="0.25">
      <c r="A73">
        <f t="shared" si="3"/>
        <v>7.0999999999999908</v>
      </c>
      <c r="B73">
        <f t="shared" si="2"/>
        <v>7.5999999999999908</v>
      </c>
      <c r="D73">
        <v>7</v>
      </c>
      <c r="E73">
        <v>7.6210000000000004</v>
      </c>
      <c r="G73">
        <v>7.0000000000000098</v>
      </c>
      <c r="H73">
        <v>7.5982000000000003</v>
      </c>
    </row>
    <row r="74" spans="1:8" x14ac:dyDescent="0.25">
      <c r="A74">
        <f t="shared" si="3"/>
        <v>7.1999999999999904</v>
      </c>
      <c r="B74">
        <v>7.6210000000000004</v>
      </c>
      <c r="D74">
        <v>7.1</v>
      </c>
      <c r="E74">
        <v>7.77</v>
      </c>
      <c r="G74">
        <v>7.1</v>
      </c>
      <c r="H74">
        <v>7.7202000000000002</v>
      </c>
    </row>
    <row r="75" spans="1:8" x14ac:dyDescent="0.25">
      <c r="A75">
        <f t="shared" si="3"/>
        <v>7.2999999999999901</v>
      </c>
      <c r="B75">
        <v>7.84</v>
      </c>
      <c r="D75">
        <v>7.2</v>
      </c>
      <c r="E75">
        <v>7.77</v>
      </c>
      <c r="G75">
        <v>7.2000000000000099</v>
      </c>
      <c r="H75">
        <v>7.8250000000000002</v>
      </c>
    </row>
    <row r="76" spans="1:8" x14ac:dyDescent="0.25">
      <c r="A76">
        <f t="shared" si="3"/>
        <v>7.3999999999999897</v>
      </c>
      <c r="B76">
        <v>7.48</v>
      </c>
      <c r="D76">
        <v>7.3</v>
      </c>
      <c r="E76">
        <v>7.84</v>
      </c>
      <c r="G76">
        <v>7.3000000000000096</v>
      </c>
      <c r="H76">
        <v>7.9428000000000001</v>
      </c>
    </row>
    <row r="77" spans="1:8" x14ac:dyDescent="0.25">
      <c r="A77">
        <f t="shared" si="3"/>
        <v>7.4999999999999893</v>
      </c>
      <c r="B77">
        <v>10.210000000000001</v>
      </c>
      <c r="D77">
        <v>7.4</v>
      </c>
      <c r="E77">
        <v>8.1240000000000006</v>
      </c>
      <c r="G77">
        <v>7.4000000000000101</v>
      </c>
      <c r="H77">
        <v>8.08</v>
      </c>
    </row>
    <row r="78" spans="1:8" x14ac:dyDescent="0.25">
      <c r="A78">
        <f t="shared" si="3"/>
        <v>7.599999999999989</v>
      </c>
      <c r="B78">
        <v>8.1240000000000006</v>
      </c>
      <c r="D78">
        <v>7.5</v>
      </c>
      <c r="E78">
        <v>8.2100000000000009</v>
      </c>
      <c r="G78">
        <v>7.5000000000000098</v>
      </c>
      <c r="H78">
        <v>8.2260000000000009</v>
      </c>
    </row>
    <row r="79" spans="1:8" x14ac:dyDescent="0.25">
      <c r="A79">
        <f t="shared" si="3"/>
        <v>7.6999999999999886</v>
      </c>
      <c r="B79">
        <v>8.2100000000000009</v>
      </c>
      <c r="D79">
        <v>7.6</v>
      </c>
      <c r="E79">
        <v>8.4559999999999995</v>
      </c>
      <c r="G79">
        <v>7.6000000000000103</v>
      </c>
      <c r="H79">
        <v>8.3580000000000005</v>
      </c>
    </row>
    <row r="80" spans="1:8" x14ac:dyDescent="0.25">
      <c r="A80">
        <f t="shared" si="3"/>
        <v>7.7999999999999883</v>
      </c>
      <c r="B80">
        <v>8.4559999999999995</v>
      </c>
      <c r="D80">
        <v>7.7</v>
      </c>
      <c r="E80">
        <v>8.5</v>
      </c>
      <c r="G80">
        <v>7.7000000000000099</v>
      </c>
      <c r="H80">
        <v>8.4331999999999994</v>
      </c>
    </row>
    <row r="81" spans="1:8" x14ac:dyDescent="0.25">
      <c r="A81">
        <f t="shared" si="3"/>
        <v>7.8999999999999879</v>
      </c>
      <c r="B81">
        <v>8.5</v>
      </c>
      <c r="D81">
        <v>7.8</v>
      </c>
      <c r="E81">
        <v>8.5</v>
      </c>
      <c r="G81">
        <v>7.8000000000000096</v>
      </c>
      <c r="H81">
        <v>8.5012000000000008</v>
      </c>
    </row>
    <row r="82" spans="1:8" x14ac:dyDescent="0.25">
      <c r="A82">
        <f t="shared" si="3"/>
        <v>7.9999999999999876</v>
      </c>
      <c r="B82">
        <v>8.23</v>
      </c>
      <c r="D82">
        <v>7.9</v>
      </c>
      <c r="E82">
        <v>8.5</v>
      </c>
      <c r="G82">
        <v>7.9000000000000101</v>
      </c>
      <c r="H82">
        <v>8.5820000000000007</v>
      </c>
    </row>
    <row r="83" spans="1:8" x14ac:dyDescent="0.25">
      <c r="A83">
        <f t="shared" si="3"/>
        <v>8.0999999999999872</v>
      </c>
      <c r="B83">
        <v>4.0999999999999996</v>
      </c>
      <c r="D83">
        <v>8</v>
      </c>
      <c r="E83">
        <v>8.5500000000000007</v>
      </c>
      <c r="G83">
        <v>8.0000000000000107</v>
      </c>
      <c r="H83">
        <v>8.6620000000000008</v>
      </c>
    </row>
    <row r="84" spans="1:8" x14ac:dyDescent="0.25">
      <c r="A84">
        <f t="shared" si="3"/>
        <v>8.1999999999999869</v>
      </c>
      <c r="B84">
        <v>8.5500000000000007</v>
      </c>
      <c r="D84">
        <v>8.1</v>
      </c>
      <c r="E84">
        <v>8.86</v>
      </c>
      <c r="G84">
        <v>8.1000000000000103</v>
      </c>
      <c r="H84">
        <v>8.76</v>
      </c>
    </row>
    <row r="85" spans="1:8" x14ac:dyDescent="0.25">
      <c r="A85">
        <f t="shared" si="3"/>
        <v>8.2999999999999865</v>
      </c>
      <c r="B85">
        <v>8.86</v>
      </c>
      <c r="D85">
        <v>8.1999999999999993</v>
      </c>
      <c r="E85">
        <v>8.9</v>
      </c>
      <c r="G85">
        <v>8.2000000000000099</v>
      </c>
      <c r="H85">
        <v>8.8800000000000008</v>
      </c>
    </row>
    <row r="86" spans="1:8" x14ac:dyDescent="0.25">
      <c r="A86">
        <f t="shared" si="3"/>
        <v>8.3999999999999861</v>
      </c>
      <c r="B86">
        <v>9.234</v>
      </c>
      <c r="D86">
        <v>8.3000000000000007</v>
      </c>
      <c r="E86">
        <v>8.99</v>
      </c>
      <c r="G86">
        <v>8.3000000000000096</v>
      </c>
      <c r="H86">
        <v>8.99</v>
      </c>
    </row>
    <row r="87" spans="1:8" x14ac:dyDescent="0.25">
      <c r="A87">
        <f t="shared" si="3"/>
        <v>8.4999999999999858</v>
      </c>
      <c r="B87">
        <v>8.99</v>
      </c>
      <c r="D87">
        <v>8.4</v>
      </c>
      <c r="E87">
        <v>9.1</v>
      </c>
      <c r="G87">
        <v>8.4000000000000092</v>
      </c>
      <c r="H87">
        <v>9.0380000000000003</v>
      </c>
    </row>
    <row r="88" spans="1:8" x14ac:dyDescent="0.25">
      <c r="A88">
        <f t="shared" si="3"/>
        <v>8.5999999999999854</v>
      </c>
      <c r="B88">
        <f t="shared" si="2"/>
        <v>9.0999999999999854</v>
      </c>
      <c r="D88">
        <v>8.5</v>
      </c>
      <c r="E88">
        <v>9.1</v>
      </c>
      <c r="G88">
        <v>8.5000000000000107</v>
      </c>
      <c r="H88">
        <v>9.1047999999999991</v>
      </c>
    </row>
    <row r="89" spans="1:8" x14ac:dyDescent="0.25">
      <c r="A89">
        <f t="shared" si="3"/>
        <v>8.6999999999999851</v>
      </c>
      <c r="B89">
        <v>8.0150000000000006</v>
      </c>
      <c r="D89">
        <v>8.6</v>
      </c>
      <c r="E89">
        <v>9.1</v>
      </c>
      <c r="G89">
        <v>8.6000000000000103</v>
      </c>
      <c r="H89">
        <v>9.1967999999999996</v>
      </c>
    </row>
    <row r="90" spans="1:8" x14ac:dyDescent="0.25">
      <c r="A90">
        <f t="shared" si="3"/>
        <v>8.7999999999999847</v>
      </c>
      <c r="B90">
        <v>1.47</v>
      </c>
      <c r="D90">
        <v>8.6999999999999993</v>
      </c>
      <c r="E90">
        <v>9.234</v>
      </c>
      <c r="G90">
        <v>8.7000000000000099</v>
      </c>
      <c r="H90">
        <v>9.2680000000000007</v>
      </c>
    </row>
    <row r="91" spans="1:8" x14ac:dyDescent="0.25">
      <c r="A91">
        <f t="shared" si="3"/>
        <v>8.8999999999999844</v>
      </c>
      <c r="B91">
        <v>9.66</v>
      </c>
      <c r="D91">
        <v>8.8000000000000007</v>
      </c>
      <c r="E91">
        <v>9.4499999999999993</v>
      </c>
      <c r="G91">
        <v>8.8000000000000096</v>
      </c>
      <c r="H91">
        <v>9.3800000000000008</v>
      </c>
    </row>
    <row r="92" spans="1:8" x14ac:dyDescent="0.25">
      <c r="A92">
        <f t="shared" si="3"/>
        <v>8.999999999999984</v>
      </c>
      <c r="B92">
        <v>9.4499999999999993</v>
      </c>
      <c r="D92">
        <v>8.9</v>
      </c>
      <c r="E92">
        <v>9.4559999999999995</v>
      </c>
      <c r="G92">
        <v>8.9000000000000092</v>
      </c>
      <c r="H92">
        <v>9.5039999999999996</v>
      </c>
    </row>
    <row r="93" spans="1:8" x14ac:dyDescent="0.25">
      <c r="A93">
        <f t="shared" si="3"/>
        <v>9.0999999999999837</v>
      </c>
      <c r="B93">
        <v>9.4559999999999995</v>
      </c>
      <c r="D93">
        <v>9</v>
      </c>
      <c r="E93">
        <v>9.66</v>
      </c>
      <c r="G93">
        <v>9.0000000000000107</v>
      </c>
      <c r="H93">
        <v>9.6012000000000004</v>
      </c>
    </row>
    <row r="94" spans="1:8" x14ac:dyDescent="0.25">
      <c r="A94">
        <f t="shared" si="3"/>
        <v>9.1999999999999833</v>
      </c>
      <c r="B94">
        <v>9.7200000000000006</v>
      </c>
      <c r="D94">
        <v>9.1</v>
      </c>
      <c r="E94">
        <v>9.7200000000000006</v>
      </c>
      <c r="G94">
        <v>9.1000000000000103</v>
      </c>
      <c r="H94">
        <v>9.7362000000000002</v>
      </c>
    </row>
    <row r="95" spans="1:8" x14ac:dyDescent="0.25">
      <c r="A95">
        <f t="shared" si="3"/>
        <v>9.2999999999999829</v>
      </c>
      <c r="B95">
        <v>10.25</v>
      </c>
      <c r="D95">
        <v>9.1999999999999993</v>
      </c>
      <c r="E95">
        <v>9.7200000000000006</v>
      </c>
      <c r="G95">
        <v>9.2000000000000099</v>
      </c>
      <c r="H95">
        <v>9.8870000000000005</v>
      </c>
    </row>
    <row r="96" spans="1:8" x14ac:dyDescent="0.25">
      <c r="A96">
        <f t="shared" si="3"/>
        <v>9.3999999999999826</v>
      </c>
      <c r="B96">
        <v>3.5</v>
      </c>
      <c r="D96">
        <v>9.3000000000000007</v>
      </c>
      <c r="E96">
        <v>10.125</v>
      </c>
      <c r="G96">
        <v>9.3000000000000096</v>
      </c>
      <c r="H96">
        <v>9.9969999999999999</v>
      </c>
    </row>
    <row r="97" spans="1:8" x14ac:dyDescent="0.25">
      <c r="A97">
        <f t="shared" si="3"/>
        <v>9.4999999999999822</v>
      </c>
      <c r="B97">
        <v>10.125</v>
      </c>
      <c r="D97">
        <v>9.4</v>
      </c>
      <c r="E97">
        <v>10.210000000000001</v>
      </c>
      <c r="G97">
        <v>9.4000000000000092</v>
      </c>
      <c r="H97">
        <v>10.103</v>
      </c>
    </row>
    <row r="98" spans="1:8" x14ac:dyDescent="0.25">
      <c r="A98">
        <f t="shared" si="3"/>
        <v>9.5999999999999819</v>
      </c>
      <c r="B98">
        <v>10.36</v>
      </c>
      <c r="D98">
        <v>9.5</v>
      </c>
      <c r="E98">
        <v>10.210000000000001</v>
      </c>
      <c r="G98">
        <v>9.5000000000000107</v>
      </c>
      <c r="H98">
        <v>10.209</v>
      </c>
    </row>
    <row r="99" spans="1:8" x14ac:dyDescent="0.25">
      <c r="A99">
        <f t="shared" si="3"/>
        <v>9.6999999999999815</v>
      </c>
      <c r="B99">
        <v>9.8699999999999992</v>
      </c>
      <c r="D99">
        <v>9.6</v>
      </c>
      <c r="E99">
        <v>10.25</v>
      </c>
      <c r="G99">
        <v>9.6000000000000103</v>
      </c>
      <c r="H99">
        <v>10.234</v>
      </c>
    </row>
    <row r="100" spans="1:8" x14ac:dyDescent="0.25">
      <c r="A100">
        <f t="shared" si="3"/>
        <v>9.7999999999999812</v>
      </c>
      <c r="B100">
        <v>10.25</v>
      </c>
      <c r="D100">
        <v>9.6999999999999993</v>
      </c>
      <c r="E100">
        <v>10.25</v>
      </c>
      <c r="G100">
        <v>9.66</v>
      </c>
      <c r="H100">
        <v>10.242000000000001</v>
      </c>
    </row>
    <row r="101" spans="1:8" x14ac:dyDescent="0.25">
      <c r="A101">
        <f t="shared" si="3"/>
        <v>9.8999999999999808</v>
      </c>
      <c r="B101">
        <v>10.244999999999999</v>
      </c>
      <c r="D101">
        <v>9.8000000000000007</v>
      </c>
      <c r="E101">
        <v>10.25</v>
      </c>
      <c r="G101">
        <v>9.68</v>
      </c>
      <c r="H101">
        <v>10.25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</dc:creator>
  <cp:lastModifiedBy>HP-PROBOOK 450G3 - 0</cp:lastModifiedBy>
  <dcterms:created xsi:type="dcterms:W3CDTF">2018-12-20T13:05:13Z</dcterms:created>
  <dcterms:modified xsi:type="dcterms:W3CDTF">2018-12-23T18:27:08Z</dcterms:modified>
</cp:coreProperties>
</file>