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_project\bybrowser\test\fixtures\"/>
    </mc:Choice>
  </mc:AlternateContent>
  <xr:revisionPtr revIDLastSave="0" documentId="8_{8B1794A7-041F-4B18-AB3F-94F42B8533E9}" xr6:coauthVersionLast="47" xr6:coauthVersionMax="47" xr10:uidLastSave="{00000000-0000-0000-0000-000000000000}"/>
  <bookViews>
    <workbookView xWindow="3510" yWindow="3510" windowWidth="21600" windowHeight="11385" activeTab="1" xr2:uid="{B3FEF1AE-0005-4282-8AAC-49646E9AD14C}"/>
  </bookViews>
  <sheets>
    <sheet name="Dữ liệu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0" i="1" l="1"/>
  <c r="D5" i="1"/>
  <c r="D4" i="1"/>
  <c r="D3" i="1"/>
  <c r="D2" i="1"/>
</calcChain>
</file>

<file path=xl/sharedStrings.xml><?xml version="1.0" encoding="utf-8"?>
<sst xmlns="http://schemas.openxmlformats.org/spreadsheetml/2006/main" count="14" uniqueCount="14">
  <si>
    <t>Tên hàng</t>
  </si>
  <si>
    <t>Số lượng</t>
  </si>
  <si>
    <t>Đơn giá</t>
  </si>
  <si>
    <t>Thành tiền</t>
  </si>
  <si>
    <t>Bút bi</t>
  </si>
  <si>
    <t>Vở ô ly</t>
  </si>
  <si>
    <t>Thước kẻ</t>
  </si>
  <si>
    <t>Tổng</t>
  </si>
  <si>
    <t>Ghi chú gộp ô</t>
  </si>
  <si>
    <t>Ngày lập</t>
  </si>
  <si>
    <t>Thuế</t>
  </si>
  <si>
    <t>Đã duyệt</t>
  </si>
  <si>
    <t>Nhãn</t>
  </si>
  <si>
    <t>Sheet thứ 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</si>
</sst>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FEAC3-12C1-40C8-BF63-1F071E41AA4A}">
  <dimension ref="A1:D10"/>
  <sheetViews>
    <sheetView workbookViewId="0"/>
  </sheetViews>
  <sheetFormatPr defaultRowHeight="15" x14ac:dyDescent="0.25"/>
  <cols>
    <col min="1" max="1" width="18.7109375" customWidth="1"/>
    <col min="2" max="2" width="10.7109375" bestFit="1" customWidth="1"/>
    <col min="3" max="3" width="9.28515625" bestFit="1" customWidth="1"/>
    <col min="4" max="4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10</v>
      </c>
      <c r="C2" s="2">
        <v>2500</v>
      </c>
      <c r="D2" s="2">
        <f>B2*C2</f>
        <v>25000</v>
      </c>
    </row>
    <row r="3" spans="1:4" x14ac:dyDescent="0.25">
      <c r="A3" t="s">
        <v>5</v>
      </c>
      <c r="B3">
        <v>5</v>
      </c>
      <c r="C3" s="2">
        <v>12000</v>
      </c>
      <c r="D3" s="2">
        <f>B3*C3</f>
        <v>60000</v>
      </c>
    </row>
    <row r="4" spans="1:4" x14ac:dyDescent="0.25">
      <c r="A4" t="s">
        <v>6</v>
      </c>
      <c r="B4">
        <v>2</v>
      </c>
      <c r="C4" s="2">
        <v>7500.5</v>
      </c>
      <c r="D4" s="2">
        <f>B4*C4</f>
        <v>15001</v>
      </c>
    </row>
    <row r="5" spans="1:4" x14ac:dyDescent="0.25">
      <c r="A5" t="s">
        <v>7</v>
      </c>
      <c r="C5" s="2"/>
      <c r="D5" s="2">
        <f>SUM(D2:D4)</f>
        <v>100001</v>
      </c>
    </row>
    <row r="6" spans="1:4" x14ac:dyDescent="0.25">
      <c r="A6" s="3" t="s">
        <v>8</v>
      </c>
      <c r="B6" s="3"/>
      <c r="C6" s="3"/>
    </row>
    <row r="7" spans="1:4" x14ac:dyDescent="0.25">
      <c r="A7" t="s">
        <v>9</v>
      </c>
      <c r="B7" s="4">
        <v>46278</v>
      </c>
    </row>
    <row r="8" spans="1:4" x14ac:dyDescent="0.25">
      <c r="A8" t="s">
        <v>10</v>
      </c>
      <c r="B8" s="5">
        <v>0.1</v>
      </c>
    </row>
    <row r="9" spans="1:4" x14ac:dyDescent="0.25">
      <c r="A9" t="s">
        <v>11</v>
      </c>
      <c r="B9" t="b">
        <v>1</v>
      </c>
    </row>
    <row r="10" spans="1:4" x14ac:dyDescent="0.25">
      <c r="A10" t="s">
        <v>12</v>
      </c>
      <c r="B10" t="str">
        <f>A2&amp;" x"&amp;B2</f>
        <v>Bút bi x10</v>
      </c>
    </row>
  </sheetData>
  <mergeCells count="1"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D1005-61A5-4BE0-977A-37D54721BB4B}">
  <dimension ref="A1:B2"/>
  <sheetViews>
    <sheetView tabSelected="1" workbookViewId="0"/>
  </sheetViews>
  <sheetFormatPr defaultRowHeight="15" x14ac:dyDescent="0.25"/>
  <sheetData>
    <row r="1" spans="1:2" x14ac:dyDescent="0.25">
      <c r="A1" t="s">
        <v>13</v>
      </c>
    </row>
    <row r="2" spans="1:2" x14ac:dyDescent="0.25">
      <c r="B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Dữ liệu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DAO TRONG DUNG</dc:creator>
  <cp:lastModifiedBy>DAO TRONG DUNG</cp:lastModifiedBy>
  <dcterms:created xsi:type="dcterms:W3CDTF">2026-09-13T14:31:33Z</dcterms:created>
  <dcterms:modified xsi:type="dcterms:W3CDTF">2026-09-13T14:31:34Z</dcterms:modified>
</cp:coreProperties>
</file>