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ersonalProjects\IdeaProjects\bca\"/>
    </mc:Choice>
  </mc:AlternateContent>
  <xr:revisionPtr revIDLastSave="0" documentId="13_ncr:1_{269126CE-130B-4D9D-8959-5298DF0F2B1C}" xr6:coauthVersionLast="36" xr6:coauthVersionMax="45" xr10:uidLastSave="{00000000-0000-0000-0000-000000000000}"/>
  <bookViews>
    <workbookView xWindow="0" yWindow="0" windowWidth="15345" windowHeight="4920" activeTab="1" xr2:uid="{D70D04A0-288E-4CBC-90BC-BD4C9C7EB6EA}"/>
  </bookViews>
  <sheets>
    <sheet name="Sheet2" sheetId="2" r:id="rId1"/>
    <sheet name="Sheet1" sheetId="3" r:id="rId2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<sst xmlns="http://schemas.openxmlformats.org/spreadsheetml/2006/main" count="9963" uniqueCount="1942">
  <si>
    <t>Kỳ</t>
  </si>
  <si>
    <t>Khoa/Viện</t>
  </si>
  <si>
    <t>Mã lớp</t>
  </si>
  <si>
    <t>Mã lớp kèm</t>
  </si>
  <si>
    <t>Mã HP</t>
  </si>
  <si>
    <t>Tên HP</t>
  </si>
  <si>
    <t>ClassNote</t>
  </si>
  <si>
    <t>Program</t>
  </si>
  <si>
    <t>Enrollment</t>
  </si>
  <si>
    <t>MaxEnrollment</t>
  </si>
  <si>
    <t>ClassType</t>
  </si>
  <si>
    <t>SemesterType</t>
  </si>
  <si>
    <t>status</t>
  </si>
  <si>
    <t>needTN</t>
  </si>
  <si>
    <t>Session</t>
  </si>
  <si>
    <t>TKB</t>
  </si>
  <si>
    <t>Department</t>
  </si>
  <si>
    <t>Teacher</t>
  </si>
  <si>
    <t>Emails</t>
  </si>
  <si>
    <t>TeachingType</t>
  </si>
  <si>
    <t>Link</t>
  </si>
  <si>
    <t>AccessCode</t>
  </si>
  <si>
    <t>20201</t>
  </si>
  <si>
    <t/>
  </si>
  <si>
    <t>KSCQ</t>
  </si>
  <si>
    <t>50</t>
  </si>
  <si>
    <t>LT+BT</t>
  </si>
  <si>
    <t>AB</t>
  </si>
  <si>
    <t>Mở</t>
  </si>
  <si>
    <t>DHBKHN</t>
  </si>
  <si>
    <t>Offline</t>
  </si>
  <si>
    <t>40</t>
  </si>
  <si>
    <t>30</t>
  </si>
  <si>
    <t>TN</t>
  </si>
  <si>
    <t>SIE</t>
  </si>
  <si>
    <t>Xử lý tín hiệu số</t>
  </si>
  <si>
    <t>KCNTT</t>
  </si>
  <si>
    <t>IT1140</t>
  </si>
  <si>
    <t>Tin học đại cương</t>
  </si>
  <si>
    <t xml:space="preserve">KSCQ -N01, </t>
  </si>
  <si>
    <t>38</t>
  </si>
  <si>
    <t>1,210645,210910,7,9,12,14,16,B1-202;</t>
  </si>
  <si>
    <t xml:space="preserve"> Sáng T2: Tiết 645-910 , Địa điểm: B1-202, Tuần:7,9,12,14,16
</t>
  </si>
  <si>
    <t>TTMT</t>
  </si>
  <si>
    <t>Nhữ Thị Nga</t>
  </si>
  <si>
    <t>nga.nhuthi@hust.edu.vn</t>
  </si>
  <si>
    <t xml:space="preserve">KSCQ -N30, </t>
  </si>
  <si>
    <t>1,210645,210910,8,11,13,15,17,B1-202;</t>
  </si>
  <si>
    <t xml:space="preserve"> Sáng T2: Tiết 645-910 , Địa điểm: B1-202, Tuần:8,11,13,15,17
</t>
  </si>
  <si>
    <t>20</t>
  </si>
  <si>
    <t>IT1130</t>
  </si>
  <si>
    <t>A</t>
  </si>
  <si>
    <t>1,210645,211145,2,3,4,5,6,B1-201;</t>
  </si>
  <si>
    <t xml:space="preserve"> Sáng T2: Tiết 645-1145 , Địa điểm: B1-201, Tuần:2,3,4,5,6
</t>
  </si>
  <si>
    <t>IT2000Q</t>
  </si>
  <si>
    <t>Nhập môn Công nghệ Thông tin và Truyền thông</t>
  </si>
  <si>
    <t xml:space="preserve">N01, </t>
  </si>
  <si>
    <t>32</t>
  </si>
  <si>
    <t>1,210645,211145,7,9,12,14,16,D7-402;</t>
  </si>
  <si>
    <t xml:space="preserve"> Sáng T2: Tiết 645-1145 , Địa điểm: D7-402, Tuần:7,9,12,14,16
</t>
  </si>
  <si>
    <t>Nguyễn Tuấn Hải</t>
  </si>
  <si>
    <t>hai.nguyentuan@hust.edu.vn</t>
  </si>
  <si>
    <t xml:space="preserve">N02, </t>
  </si>
  <si>
    <t>1,210645,211145,8,11,13,15,17,D7-402;</t>
  </si>
  <si>
    <t xml:space="preserve"> Sáng T2: Tiết 645-1145 , Địa điểm: D7-402, Tuần:8,11,13,15,17
</t>
  </si>
  <si>
    <t>KSTN</t>
  </si>
  <si>
    <t>IT3670Q</t>
  </si>
  <si>
    <t>Nhập môn Java</t>
  </si>
  <si>
    <t>48</t>
  </si>
  <si>
    <t>1,210730,211100,7,10,13,16,D7-405;</t>
  </si>
  <si>
    <t xml:space="preserve"> Sáng T2: Tiết 730-1100 , Địa điểm: D7-405, Tuần:7,10,13,16
</t>
  </si>
  <si>
    <t>TTMMT</t>
  </si>
  <si>
    <t>Trần Vĩnh Đức</t>
  </si>
  <si>
    <t>duc.tranvinh@hust.edu.vn</t>
  </si>
  <si>
    <t>1,210730,211100,8,11,14,17,D7-405;</t>
  </si>
  <si>
    <t xml:space="preserve"> Sáng T2: Tiết 730-1100 , Địa điểm: D7-405, Tuần:8,11,14,17
</t>
  </si>
  <si>
    <t>Trần Hải Anh</t>
  </si>
  <si>
    <t>anh.tranhai@hust.edu.vn</t>
  </si>
  <si>
    <t xml:space="preserve">N03, </t>
  </si>
  <si>
    <t>1,210730,211100,9,12,15,18,D7-405;</t>
  </si>
  <si>
    <t xml:space="preserve"> Sáng T2: Tiết 730-1100 , Địa điểm: D7-405, Tuần:9,12,15,18
</t>
  </si>
  <si>
    <t>IT4680</t>
  </si>
  <si>
    <t>Truyền thông đa phương tiện và ứng dụng</t>
  </si>
  <si>
    <t xml:space="preserve">KSTN-N01, </t>
  </si>
  <si>
    <t>37</t>
  </si>
  <si>
    <t>1,210730,211145,11,13,16,B1-204;</t>
  </si>
  <si>
    <t xml:space="preserve"> Sáng T2: Tiết 730-1145 , Địa điểm: B1-204, Tuần:11,13,16
</t>
  </si>
  <si>
    <t>Lê Quốc Trung</t>
  </si>
  <si>
    <t>trung.lequoc@hust.edu.vn</t>
  </si>
  <si>
    <t>IT4681</t>
  </si>
  <si>
    <t>Truyền thông đa phương tiện</t>
  </si>
  <si>
    <t xml:space="preserve">KSCQ-N01, </t>
  </si>
  <si>
    <t>1,210730,211145,12,14,17,B1-204;</t>
  </si>
  <si>
    <t xml:space="preserve"> Sáng T2: Tiết 730-1145 , Địa điểm: B1-204, Tuần:12,14,17
</t>
  </si>
  <si>
    <t>B</t>
  </si>
  <si>
    <t>KSCLC</t>
  </si>
  <si>
    <t>Vi xử lý</t>
  </si>
  <si>
    <t xml:space="preserve">N04, </t>
  </si>
  <si>
    <t>Kiến trúc máy tính</t>
  </si>
  <si>
    <t>Đa phương tiện</t>
  </si>
  <si>
    <t>CTTT</t>
  </si>
  <si>
    <t xml:space="preserve">KSCQ -N03, </t>
  </si>
  <si>
    <t>1,210920,211145,7,9,12,14,16,B1-202;</t>
  </si>
  <si>
    <t xml:space="preserve"> Sáng T2: Tiết 920-1145 , Địa điểm: B1-202, Tuần:7,9,12,14,16
</t>
  </si>
  <si>
    <t xml:space="preserve">KSCQ -N32, </t>
  </si>
  <si>
    <t>1,210920,211145,8,11,13,15,17,B1-202;</t>
  </si>
  <si>
    <t xml:space="preserve"> Sáng T2: Tiết 920-1145 , Địa điểm: B1-202, Tuần:8,11,13,15,17
</t>
  </si>
  <si>
    <t>BT</t>
  </si>
  <si>
    <t>100</t>
  </si>
  <si>
    <t>33</t>
  </si>
  <si>
    <t>60</t>
  </si>
  <si>
    <t>172</t>
  </si>
  <si>
    <t>BLearning</t>
  </si>
  <si>
    <t>80</t>
  </si>
  <si>
    <t>200</t>
  </si>
  <si>
    <t>110</t>
  </si>
  <si>
    <t>IT3402</t>
  </si>
  <si>
    <t>Hệ thống thông tin trên Web</t>
  </si>
  <si>
    <t xml:space="preserve">*VN-K62S, </t>
  </si>
  <si>
    <t>HEDSPI</t>
  </si>
  <si>
    <t>140</t>
  </si>
  <si>
    <t>1,211,212,2-9,11-18,D9-401;</t>
  </si>
  <si>
    <t xml:space="preserve"> Sáng T2: Tiết 1-2 , Địa điểm: D9-401, Tuần:2-9,11-18
</t>
  </si>
  <si>
    <t>Phạm Huy Hoàng</t>
  </si>
  <si>
    <t>hoang.phamhuy@hust.edu.vn</t>
  </si>
  <si>
    <t xml:space="preserve">*ICT-K64S, </t>
  </si>
  <si>
    <t>150</t>
  </si>
  <si>
    <t>70</t>
  </si>
  <si>
    <t>IT4162</t>
  </si>
  <si>
    <t xml:space="preserve">**Tài năng-CĐT-K62S, </t>
  </si>
  <si>
    <t>1,211,213,2-9,11-18,D6-101;</t>
  </si>
  <si>
    <t xml:space="preserve"> Sáng T2: Tiết 1-3 , Địa điểm: D6-101, Tuần:2-9,11-18
</t>
  </si>
  <si>
    <t>KTMT</t>
  </si>
  <si>
    <t>Nguyễn Đình Thuận</t>
  </si>
  <si>
    <t>thuan.nguyendinh@hust.edu.vn</t>
  </si>
  <si>
    <t>180</t>
  </si>
  <si>
    <t>IT4210</t>
  </si>
  <si>
    <t>Hệ nhúng</t>
  </si>
  <si>
    <t xml:space="preserve">**Tài năng-CNTT-K62S, </t>
  </si>
  <si>
    <t>1,211,213,2-9,11-18,D6-302;</t>
  </si>
  <si>
    <t xml:space="preserve"> Sáng T2: Tiết 1-3 , Địa điểm: D6-302, Tuần:2-9,11-18
</t>
  </si>
  <si>
    <t>Ngô Lam Trung</t>
  </si>
  <si>
    <t>trung.ngolam@hust.edu.vn</t>
  </si>
  <si>
    <t>DA</t>
  </si>
  <si>
    <t>IT4079Q</t>
  </si>
  <si>
    <t>Ngôn ngữ và phương pháp dịch</t>
  </si>
  <si>
    <t xml:space="preserve">[SIE-115]-LTU16AS, </t>
  </si>
  <si>
    <t>1,211,213,2-9,11-18,D7-505;</t>
  </si>
  <si>
    <t xml:space="preserve"> Sáng T2: Tiết 1-3 , Địa điểm: D7-505, Tuần:2-9,11-18
</t>
  </si>
  <si>
    <t>KHMT</t>
  </si>
  <si>
    <t>Phạm Đăng Hải</t>
  </si>
  <si>
    <t>hai.phamdang@hust.edu.vn</t>
  </si>
  <si>
    <t>IT4090Q</t>
  </si>
  <si>
    <t>Xử lý ảnh</t>
  </si>
  <si>
    <t xml:space="preserve">[SIE-118-Tiếng Pháp]-G-INP15S, </t>
  </si>
  <si>
    <t>1,211,213,2-9,11-18,D7-508;</t>
  </si>
  <si>
    <t xml:space="preserve"> Sáng T2: Tiết 1-3 , Địa điểm: D7-508, Tuần:2-9,11-18
</t>
  </si>
  <si>
    <t>HTTT</t>
  </si>
  <si>
    <t>Nguyễn Thị Oanh</t>
  </si>
  <si>
    <t>oanh.nguyenthi@hust.edu.vn</t>
  </si>
  <si>
    <t>l7x1lm8</t>
  </si>
  <si>
    <t>Hệ điều hành</t>
  </si>
  <si>
    <t>IT3090</t>
  </si>
  <si>
    <t>Cơ sở dữ liệu</t>
  </si>
  <si>
    <t xml:space="preserve">KT máy tính-K63S, </t>
  </si>
  <si>
    <t>130</t>
  </si>
  <si>
    <t>1,211,213,2-9,11-18,TC-305;</t>
  </si>
  <si>
    <t xml:space="preserve"> Sáng T2: Tiết 1-3 , Địa điểm: TC-305, Tuần:2-9,11-18
</t>
  </si>
  <si>
    <t>Nguyễn Bá Ngọc</t>
  </si>
  <si>
    <t>ngoc.nguyenba@hust.edu.vn</t>
  </si>
  <si>
    <t>IT3080</t>
  </si>
  <si>
    <t>Mạng máy tính</t>
  </si>
  <si>
    <t xml:space="preserve">KH máy tính-K63S, </t>
  </si>
  <si>
    <t>102</t>
  </si>
  <si>
    <t>1,211,213,2-9,11-18,TC-307;</t>
  </si>
  <si>
    <t xml:space="preserve"> Sáng T2: Tiết 1-3 , Địa điểm: TC-307, Tuần:2-9,11-18
</t>
  </si>
  <si>
    <t>Bùi Trọng Tùng</t>
  </si>
  <si>
    <t>tung.buitrong@hust.edu.vn</t>
  </si>
  <si>
    <t>120</t>
  </si>
  <si>
    <t>Cấu trúc dữ liệu và giải thuật</t>
  </si>
  <si>
    <t>IT4945E</t>
  </si>
  <si>
    <t>ITSS Software Development</t>
  </si>
  <si>
    <t xml:space="preserve">*ICT-1-K62S, </t>
  </si>
  <si>
    <t>42</t>
  </si>
  <si>
    <t>1,211,214,2-9,11-18,B1-303;</t>
  </si>
  <si>
    <t xml:space="preserve"> Sáng T2: Tiết 1-4 , Địa điểm: B1-303, Tuần:2-9,11-18
</t>
  </si>
  <si>
    <t>CNPM</t>
  </si>
  <si>
    <t>Trịnh Tuấn Đạt</t>
  </si>
  <si>
    <t>dat.trinhtuan@hust.edu.vn</t>
  </si>
  <si>
    <t>Kỹ thuật lập trình</t>
  </si>
  <si>
    <t>Nguyễn Hồng Quang</t>
  </si>
  <si>
    <t>Technical Writing and Presentation</t>
  </si>
  <si>
    <t xml:space="preserve">Cơ điện tử-K62S, </t>
  </si>
  <si>
    <t>55</t>
  </si>
  <si>
    <t>IT4174</t>
  </si>
  <si>
    <t>Xử lý tín hiệu</t>
  </si>
  <si>
    <t xml:space="preserve">**KSCLC-HTTT-K62S, </t>
  </si>
  <si>
    <t>1,211,214,2-9,11-18,D9-107;</t>
  </si>
  <si>
    <t xml:space="preserve"> Sáng T2: Tiết 1-4 , Địa điểm: D9-107, Tuần:2-9,11-18
</t>
  </si>
  <si>
    <t>quang.nguyenhong@hust.edu.vn</t>
  </si>
  <si>
    <t>IT4350</t>
  </si>
  <si>
    <t>Kiến trúc các hệ thống thông tin và ứng dụng</t>
  </si>
  <si>
    <t xml:space="preserve">CNTT-mô đun 1;KHMT-mô đun 2-K62S, </t>
  </si>
  <si>
    <t>1,211,214,2-9,11-18,TC-205;</t>
  </si>
  <si>
    <t xml:space="preserve"> Sáng T2: Tiết 1-4 , Địa điểm: TC-205, Tuần:2-9,11-18
</t>
  </si>
  <si>
    <t>Nguyễn Bình Minh</t>
  </si>
  <si>
    <t>minh.nguyenbinh@hust.edu.vn</t>
  </si>
  <si>
    <t xml:space="preserve">KT ôtô 01,02,03,04-K64S, </t>
  </si>
  <si>
    <t>1,211,214,2-9,11-18,TC-312;</t>
  </si>
  <si>
    <t xml:space="preserve"> Sáng T2: Tiết 1-4 , Địa điểm: TC-312, Tuần:2-9,11-18
</t>
  </si>
  <si>
    <t>Trần Quang Đức</t>
  </si>
  <si>
    <t>duc.tranquang@hust.edu.vn</t>
  </si>
  <si>
    <t>Tiếng Nhật 3</t>
  </si>
  <si>
    <t>IT4012</t>
  </si>
  <si>
    <t>Bảo mật thông tin</t>
  </si>
  <si>
    <t xml:space="preserve">*VN(IS)-K62S, </t>
  </si>
  <si>
    <t>1,213,214,2-9,11-18,D9-401;</t>
  </si>
  <si>
    <t xml:space="preserve"> Sáng T2: Tiết 3-4 , Địa điểm: D9-401, Tuần:2-9,11-18
</t>
  </si>
  <si>
    <t>Nguyễn Khanh Văn</t>
  </si>
  <si>
    <t>van.nguyenkhanh@hust.edu.vn</t>
  </si>
  <si>
    <t>JP1131</t>
  </si>
  <si>
    <t xml:space="preserve">*VN-1-K64S, </t>
  </si>
  <si>
    <t>28</t>
  </si>
  <si>
    <t>1,213,214,2-9,11-18,D9-402;2,313,314,2-9,11-18,D9-402;3,513,514,2-9,11-18,D9-402;4,613,614,2-9,11-18,D9-402;</t>
  </si>
  <si>
    <t xml:space="preserve"> Sáng T2: Tiết 3-4 , Địa điểm: D9-402, Tuần:2-9,11-18
 Sáng T3: Tiết 3-4 , Địa điểm: D9-402, Tuần:2-9,11-18
 Sáng T5: Tiết 3-4 , Địa điểm: D9-402, Tuần:2-9,11-18
 Sáng T6: Tiết 3-4 , Địa điểm: D9-402, Tuần:2-9,11-18
</t>
  </si>
  <si>
    <t>VP</t>
  </si>
  <si>
    <t xml:space="preserve">*VN-2-K64S, </t>
  </si>
  <si>
    <t>1,213,214,2-9,11-18,D9-403;2,313,314,2-9,11-18,D9-403;3,513,514,2-9,11-18,D9-403;4,613,614,2-9,11-18,D9-403;</t>
  </si>
  <si>
    <t xml:space="preserve"> Sáng T2: Tiết 3-4 , Địa điểm: D9-403, Tuần:2-9,11-18
 Sáng T3: Tiết 3-4 , Địa điểm: D9-403, Tuần:2-9,11-18
 Sáng T5: Tiết 3-4 , Địa điểm: D9-403, Tuần:2-9,11-18
 Sáng T6: Tiết 3-4 , Địa điểm: D9-403, Tuần:2-9,11-18
</t>
  </si>
  <si>
    <t xml:space="preserve">*VN-3-K64S, </t>
  </si>
  <si>
    <t>1,213,214,2-9,11-18,D9-404;2,313,314,2-9,11-18,D9-404;3,513,514,2-9,11-18,D9-404;4,613,614,2-9,11-18,D9-404;</t>
  </si>
  <si>
    <t xml:space="preserve"> Sáng T2: Tiết 3-4 , Địa điểm: D9-404, Tuần:2-9,11-18
 Sáng T3: Tiết 3-4 , Địa điểm: D9-404, Tuần:2-9,11-18
 Sáng T5: Tiết 3-4 , Địa điểm: D9-404, Tuần:2-9,11-18
 Sáng T6: Tiết 3-4 , Địa điểm: D9-404, Tuần:2-9,11-18
</t>
  </si>
  <si>
    <t xml:space="preserve">*VN-4-K64S, </t>
  </si>
  <si>
    <t>1,213,214,2-9,11-18,D9-405;2,313,314,2-9,11-18,D9-405;3,513,514,2-9,11-18,D9-405;4,613,614,2-9,11-18,D9-405;</t>
  </si>
  <si>
    <t xml:space="preserve"> Sáng T2: Tiết 3-4 , Địa điểm: D9-405, Tuần:2-9,11-18
 Sáng T3: Tiết 3-4 , Địa điểm: D9-405, Tuần:2-9,11-18
 Sáng T5: Tiết 3-4 , Địa điểm: D9-405, Tuần:2-9,11-18
 Sáng T6: Tiết 3-4 , Địa điểm: D9-405, Tuần:2-9,11-18
</t>
  </si>
  <si>
    <t xml:space="preserve">*VN-5-K64S, </t>
  </si>
  <si>
    <t>1,213,214,2-9,11-18,D9-406;2,313,314,2-9,11-18,D9-406;3,513,514,2-9,11-18,D9-406;4,613,614,2-9,11-18,D9-406;</t>
  </si>
  <si>
    <t xml:space="preserve"> Sáng T2: Tiết 3-4 , Địa điểm: D9-406, Tuần:2-9,11-18
 Sáng T3: Tiết 3-4 , Địa điểm: D9-406, Tuần:2-9,11-18
 Sáng T5: Tiết 3-4 , Địa điểm: D9-406, Tuần:2-9,11-18
 Sáng T6: Tiết 3-4 , Địa điểm: D9-406, Tuần:2-9,11-18
</t>
  </si>
  <si>
    <t>IT3270</t>
  </si>
  <si>
    <t>Thực hành mạch logic</t>
  </si>
  <si>
    <t xml:space="preserve">*VN-2-K63S, </t>
  </si>
  <si>
    <t>1,213,216,2-9,11-18,B1-301;</t>
  </si>
  <si>
    <t xml:space="preserve"> Sáng T2: Tiết 3-6 , Địa điểm: B1-301, Tuần:2-9,11-18
</t>
  </si>
  <si>
    <t>Lê Bá Vui</t>
  </si>
  <si>
    <t>vui.leba@hust.edu.vn</t>
  </si>
  <si>
    <t>JP3110</t>
  </si>
  <si>
    <t>Tiếng Nhật chuyên ngành 1</t>
  </si>
  <si>
    <t xml:space="preserve">*VN-1-K63S, </t>
  </si>
  <si>
    <t>1,213,216,2-9,11-18,D5-302;</t>
  </si>
  <si>
    <t xml:space="preserve"> Sáng T2: Tiết 3-6 , Địa điểm: D5-302, Tuần:2-9,11-18
</t>
  </si>
  <si>
    <t>Nguyễn Thị Thanh Nga</t>
  </si>
  <si>
    <t>nga.nguyenthithanh@hust.edu.vn</t>
  </si>
  <si>
    <t>IT3290</t>
  </si>
  <si>
    <t>Thực hành cơ sở dữ liệu</t>
  </si>
  <si>
    <t xml:space="preserve">*VN-3-K63S, </t>
  </si>
  <si>
    <t>1,213,216,2-9,11-18,D5-304;</t>
  </si>
  <si>
    <t xml:space="preserve"> Sáng T2: Tiết 3-6 , Địa điểm: D5-304, Tuần:2-9,11-18
</t>
  </si>
  <si>
    <t>Đỗ Bá Lâm</t>
  </si>
  <si>
    <t>lam.doba@hust.edu.vn</t>
  </si>
  <si>
    <t>IT4945</t>
  </si>
  <si>
    <t>Phát triển phần mềm theo chuẩn kỹ năng ITSS</t>
  </si>
  <si>
    <t xml:space="preserve">*VN(AS)-K62S, </t>
  </si>
  <si>
    <t>1,213,216,2-9,11-18,D5-305;</t>
  </si>
  <si>
    <t xml:space="preserve"> Sáng T2: Tiết 3-6 , Địa điểm: D5-305, Tuần:2-9,11-18
</t>
  </si>
  <si>
    <t>Nguyễn Mạnh Tuấn</t>
  </si>
  <si>
    <t>tuan.nguyenmanh@hust.edu.vn</t>
  </si>
  <si>
    <t>IT3070Q</t>
  </si>
  <si>
    <t xml:space="preserve">[SIE-93-Tiếng Anh]-IT-LTU17AS, </t>
  </si>
  <si>
    <t>72</t>
  </si>
  <si>
    <t>1,213,216,2-9,11-18,D7-102;</t>
  </si>
  <si>
    <t xml:space="preserve"> Sáng T2: Tiết 3-6 , Địa điểm: D7-102, Tuần:2-9,11-18
</t>
  </si>
  <si>
    <t>Innovation Centre</t>
  </si>
  <si>
    <t>Michel Toulouse</t>
  </si>
  <si>
    <t>michel.toulouse@soict.hust.edu.vn</t>
  </si>
  <si>
    <t>IT3080Q</t>
  </si>
  <si>
    <t xml:space="preserve">[SIE-95]-IT-GINP17S, </t>
  </si>
  <si>
    <t>1,213,216,2-9,11-18,D7-504;</t>
  </si>
  <si>
    <t xml:space="preserve"> Sáng T2: Tiết 3-6 , Địa điểm: D7-504, Tuần:2-9,11-18
</t>
  </si>
  <si>
    <t>Bành Thị Quỳnh Mai</t>
  </si>
  <si>
    <t>mai.banhthiquynh@hust.edu.vn</t>
  </si>
  <si>
    <t>IT4490</t>
  </si>
  <si>
    <t>Thiết kế và xây dựng phần mềm</t>
  </si>
  <si>
    <t>1,214,216,2-9,11-18,D6-302;</t>
  </si>
  <si>
    <t xml:space="preserve"> Sáng T2: Tiết 4-6 , Địa điểm: D6-302, Tuần:2-9,11-18
</t>
  </si>
  <si>
    <t>Nguyễn Thị Thu Trang</t>
  </si>
  <si>
    <t>trang.nguyenthithu@hust.edu.vn</t>
  </si>
  <si>
    <t>IT4260Q</t>
  </si>
  <si>
    <t>An ninh mạng</t>
  </si>
  <si>
    <t xml:space="preserve">[SIE-122]-LTU16AS, </t>
  </si>
  <si>
    <t>1,214,216,2-9,11-18,D7-505;</t>
  </si>
  <si>
    <t xml:space="preserve"> Sáng T2: Tiết 4-6 , Địa điểm: D7-505, Tuần:2-9,11-18
</t>
  </si>
  <si>
    <t>Nguyễn Đức Toàn</t>
  </si>
  <si>
    <t>toan.nguyenduc1@hust.edu.vn</t>
  </si>
  <si>
    <t>IT4501Q</t>
  </si>
  <si>
    <t>Đảm bảo chất lượng phần mềm </t>
  </si>
  <si>
    <t xml:space="preserve">[SIE-130-Tiếng Pháp]-G-INP15S, </t>
  </si>
  <si>
    <t>1,214,216,2-9,11-18,D7-508;</t>
  </si>
  <si>
    <t xml:space="preserve"> Sáng T2: Tiết 4-6 , Địa điểm: D7-508, Tuần:2-9,11-18
</t>
  </si>
  <si>
    <t>Bùi Thị Mai Anh</t>
  </si>
  <si>
    <t>anh.buithimai@hust.edu.vn</t>
  </si>
  <si>
    <t>IT4895</t>
  </si>
  <si>
    <t>Công nghệ Web tiên tiến</t>
  </si>
  <si>
    <t xml:space="preserve">KS KTPM-K61S, </t>
  </si>
  <si>
    <t>1,214,216,2-9,11-18,D8-303;</t>
  </si>
  <si>
    <t xml:space="preserve"> Sáng T2: Tiết 4-6 , Địa điểm: D8-303, Tuần:2-9,11-18
</t>
  </si>
  <si>
    <t>Nguyễn Tiến Thành</t>
  </si>
  <si>
    <t>thanh.nguyentien2@hust.edu.vn</t>
  </si>
  <si>
    <t>1,214,216,2-9,11-18,TC-305;</t>
  </si>
  <si>
    <t xml:space="preserve"> Sáng T2: Tiết 4-6 , Địa điểm: TC-305, Tuần:2-9,11-18
</t>
  </si>
  <si>
    <t>Nguyễn Hồng Phương</t>
  </si>
  <si>
    <t>phuong.nguyenhong@hust.edu.vn</t>
  </si>
  <si>
    <t>1,214,216,2-9,11-18,TC-307;</t>
  </si>
  <si>
    <t xml:space="preserve"> Sáng T2: Tiết 4-6 , Địa điểm: TC-307, Tuần:2-9,11-18
</t>
  </si>
  <si>
    <t>Ngô Quỳnh Thu</t>
  </si>
  <si>
    <t>thu.ngoquynh@hust.edu.vn</t>
  </si>
  <si>
    <t xml:space="preserve">**CTTT-Cơ điện tử-K63S, </t>
  </si>
  <si>
    <t>Nguyễn Thị Thu Hương</t>
  </si>
  <si>
    <t>IT4592E</t>
  </si>
  <si>
    <t>Information Theory</t>
  </si>
  <si>
    <t xml:space="preserve">*ICT-K62S, </t>
  </si>
  <si>
    <t>1,215,216,2-9,11-18,D9-401;</t>
  </si>
  <si>
    <t xml:space="preserve"> Sáng T2: Tiết 5-6 , Địa điểm: D9-401, Tuần:2-9,11-18
</t>
  </si>
  <si>
    <t>Đặng Tuấn Linh</t>
  </si>
  <si>
    <t>linh.dangtuan@hust.edu.vn</t>
  </si>
  <si>
    <t xml:space="preserve">*VN-6-K64S, </t>
  </si>
  <si>
    <t>1,215,216,2-9,11-18,D9-402;2,315,316,2-9,11-18,D9-402;3,515,516,2-9,11-18,D9-402;4,615,616,2-9,11-18,D9-402;</t>
  </si>
  <si>
    <t xml:space="preserve"> Sáng T2: Tiết 5-6 , Địa điểm: D9-402, Tuần:2-9,11-18
 Sáng T3: Tiết 5-6 , Địa điểm: D9-402, Tuần:2-9,11-18
 Sáng T5: Tiết 5-6 , Địa điểm: D9-402, Tuần:2-9,11-18
 Sáng T6: Tiết 5-6 , Địa điểm: D9-402, Tuần:2-9,11-18
</t>
  </si>
  <si>
    <t xml:space="preserve">*VN-7-K64S, </t>
  </si>
  <si>
    <t>1,215,216,2-9,11-18,D9-403;2,315,316,2-9,11-18,D9-403;3,515,516,2-9,11-18,D9-403;4,615,616,2-9,11-18,D9-403;</t>
  </si>
  <si>
    <t xml:space="preserve"> Sáng T2: Tiết 5-6 , Địa điểm: D9-403, Tuần:2-9,11-18
 Sáng T3: Tiết 5-6 , Địa điểm: D9-403, Tuần:2-9,11-18
 Sáng T5: Tiết 5-6 , Địa điểm: D9-403, Tuần:2-9,11-18
 Sáng T6: Tiết 5-6 , Địa điểm: D9-403, Tuần:2-9,11-18
</t>
  </si>
  <si>
    <t xml:space="preserve">*VN-8-K64S, </t>
  </si>
  <si>
    <t>1,215,216,2-9,11-18,D9-404;2,315,316,2-9,11-18,D9-404;3,515,516,2-9,11-18,D9-404;4,615,616,2-9,11-18,D9-404;</t>
  </si>
  <si>
    <t xml:space="preserve"> Sáng T2: Tiết 5-6 , Địa điểm: D9-404, Tuần:2-9,11-18
 Sáng T3: Tiết 5-6 , Địa điểm: D9-404, Tuần:2-9,11-18
 Sáng T5: Tiết 5-6 , Địa điểm: D9-404, Tuần:2-9,11-18
 Sáng T6: Tiết 5-6 , Địa điểm: D9-404, Tuần:2-9,11-18
</t>
  </si>
  <si>
    <t xml:space="preserve">*VN-9-K64S, </t>
  </si>
  <si>
    <t>1,215,216,2-9,11-18,D9-405;2,315,316,2-9,11-18,D9-405;3,515,516,2-9,11-18,D9-405;4,615,616,2-9,11-18,D9-405;</t>
  </si>
  <si>
    <t xml:space="preserve"> Sáng T2: Tiết 5-6 , Địa điểm: D9-405, Tuần:2-9,11-18
 Sáng T3: Tiết 5-6 , Địa điểm: D9-405, Tuần:2-9,11-18
 Sáng T5: Tiết 5-6 , Địa điểm: D9-405, Tuần:2-9,11-18
 Sáng T6: Tiết 5-6 , Địa điểm: D9-405, Tuần:2-9,11-18
</t>
  </si>
  <si>
    <t xml:space="preserve">*VN-10-K64S, </t>
  </si>
  <si>
    <t>1,215,216,2-9,11-18,D9-406;2,315,316,2-9,11-18,D9-406;3,515,516,2-9,11-18,D9-406;4,615,616,2-9,11-18,D9-406;</t>
  </si>
  <si>
    <t xml:space="preserve"> Sáng T2: Tiết 5-6 , Địa điểm: D9-406, Tuần:2-9,11-18
 Sáng T3: Tiết 5-6 , Địa điểm: D9-406, Tuần:2-9,11-18
 Sáng T5: Tiết 5-6 , Địa điểm: D9-406, Tuần:2-9,11-18
 Sáng T6: Tiết 5-6 , Địa điểm: D9-406, Tuần:2-9,11-18
</t>
  </si>
  <si>
    <t>IT4935</t>
  </si>
  <si>
    <t>Tương thích điện từ</t>
  </si>
  <si>
    <t>1,215,216,2-9,D9-107;</t>
  </si>
  <si>
    <t xml:space="preserve"> Sáng T2: Tiết 5-6 , Địa điểm: D9-107, Tuần:2-9
</t>
  </si>
  <si>
    <t>Đặng Văn Chuyết</t>
  </si>
  <si>
    <t>chuyet.dangvan@hust.edu.vn</t>
  </si>
  <si>
    <t>IT1016</t>
  </si>
  <si>
    <t xml:space="preserve">CTTT -N01, </t>
  </si>
  <si>
    <t>1,21645,21910,7,8,9,11-17,B1-201;</t>
  </si>
  <si>
    <t xml:space="preserve"> Sáng T2: Tiết 645-910 , Địa điểm: B1-201, Tuần:7,8,9,11-17
</t>
  </si>
  <si>
    <t>Tạ Minh Trí</t>
  </si>
  <si>
    <t>tri.taminh@hust.edu.vn</t>
  </si>
  <si>
    <t xml:space="preserve">KSCQ -N02, </t>
  </si>
  <si>
    <t>1,21645,21910,7,9,12,14,16,B1-203;</t>
  </si>
  <si>
    <t xml:space="preserve"> Sáng T2: Tiết 645-910 , Địa điểm: B1-203, Tuần:7,9,12,14,16
</t>
  </si>
  <si>
    <t>Trần Thị Dung</t>
  </si>
  <si>
    <t>dung.tranthi@hust.edu.vn</t>
  </si>
  <si>
    <t xml:space="preserve">KSCQ -N31, </t>
  </si>
  <si>
    <t>1,21645,21910,8,11,13,15,17,B1-203;</t>
  </si>
  <si>
    <t xml:space="preserve"> Sáng T2: Tiết 645-910 , Địa điểm: B1-203, Tuần:8,11,13,15,17
</t>
  </si>
  <si>
    <t xml:space="preserve">CTTT -N02, </t>
  </si>
  <si>
    <t>1,21920,211145,7,8,9,11-17,B1-201;</t>
  </si>
  <si>
    <t xml:space="preserve"> Sáng T2: Tiết 920-1145 , Địa điểm: B1-201, Tuần:7,8,9,11-17
</t>
  </si>
  <si>
    <t xml:space="preserve">KSCQ -N04, </t>
  </si>
  <si>
    <t>1,21920,211145,7,9,12,14,16,B1-203;</t>
  </si>
  <si>
    <t xml:space="preserve"> Sáng T2: Tiết 920-1145 , Địa điểm: B1-203, Tuần:7,9,12,14,16
</t>
  </si>
  <si>
    <t xml:space="preserve">KSCQ -N33, </t>
  </si>
  <si>
    <t>1,21920,211145,8,11,13,15,17,B1-203;</t>
  </si>
  <si>
    <t xml:space="preserve"> Sáng T2: Tiết 920-1145 , Địa điểm: B1-203, Tuần:8,11,13,15,17
</t>
  </si>
  <si>
    <t>210</t>
  </si>
  <si>
    <t>IT4312</t>
  </si>
  <si>
    <t>Mô hình hóa dữ liệu</t>
  </si>
  <si>
    <t xml:space="preserve">*VN(AS)-K62C, </t>
  </si>
  <si>
    <t>1,221,222,2-9,11-18,D9-502;</t>
  </si>
  <si>
    <t xml:space="preserve"> Chiều T2: Tiết 1-2 , Địa điểm: D9-502, Tuần:2-9,11-18
</t>
  </si>
  <si>
    <t>Vũ Tuyết Trinh</t>
  </si>
  <si>
    <t>trinh.vutuyet@hust.edu.vn</t>
  </si>
  <si>
    <t>https://bit.ly/3mk0osA</t>
  </si>
  <si>
    <t>IT4409</t>
  </si>
  <si>
    <t>Công nghệ Web và dịch vụ trực tuyến</t>
  </si>
  <si>
    <t xml:space="preserve">KTMT-K62C, </t>
  </si>
  <si>
    <t>1,221,222,2-9,11-18,TC-304;2,525,526,2-9,11-18,TC-304;</t>
  </si>
  <si>
    <t xml:space="preserve"> Chiều T2: Tiết 1-2 , Địa điểm: TC-304, Tuần:2-9,11-18
 Chiều T5: Tiết 5-6 , Địa điểm: TC-304, Tuần:2-9,11-18
</t>
  </si>
  <si>
    <t>Đào Thành Chung</t>
  </si>
  <si>
    <t>chung.daothanh@hust.edu.vn</t>
  </si>
  <si>
    <t>0i5jqdv</t>
  </si>
  <si>
    <t>IT4788</t>
  </si>
  <si>
    <t>Phát triển ứng dụng đa nền tảng</t>
  </si>
  <si>
    <t xml:space="preserve">KHMT-mô đun 4-K62C, </t>
  </si>
  <si>
    <t>1,221,222,2-9,11-18,TC-306;2,325,326,2-9,11-18,TC-306;</t>
  </si>
  <si>
    <t xml:space="preserve"> Chiều T2: Tiết 1-2 , Địa điểm: TC-306, Tuần:2-9,11-18
 Chiều T3: Tiết 5-6 , Địa điểm: TC-306, Tuần:2-9,11-18
</t>
  </si>
  <si>
    <t xml:space="preserve">Vật liệu 01,02-K64C, </t>
  </si>
  <si>
    <t>Lê Thanh Hương</t>
  </si>
  <si>
    <t>IT4290</t>
  </si>
  <si>
    <t>Xử lý tiếng nói</t>
  </si>
  <si>
    <t xml:space="preserve">**KSTN-CNTT-K61C, </t>
  </si>
  <si>
    <t>1,221,223,2-9,11-18,D6-101;</t>
  </si>
  <si>
    <t xml:space="preserve"> Chiều T2: Tiết 1-3 , Địa điểm: D6-101, Tuần:2-9,11-18
</t>
  </si>
  <si>
    <t>Trịnh Văn Loan</t>
  </si>
  <si>
    <t>loan.trinhvan@hust.edu.vn</t>
  </si>
  <si>
    <t xml:space="preserve">**Tài năng-CNTT-K63C, </t>
  </si>
  <si>
    <t>1,221,223,2-9,11-18,D6-302;</t>
  </si>
  <si>
    <t xml:space="preserve"> Chiều T2: Tiết 1-3 , Địa điểm: D6-302, Tuần:2-9,11-18
</t>
  </si>
  <si>
    <t>Trương Thị Diệu Linh</t>
  </si>
  <si>
    <t>linh.truongthidieu@hust.edu.vn</t>
  </si>
  <si>
    <t>96</t>
  </si>
  <si>
    <t xml:space="preserve">[SIE-119]-LTU15C, </t>
  </si>
  <si>
    <t>1,221,223,2-9,11-18,D7-301;</t>
  </si>
  <si>
    <t xml:space="preserve"> Chiều T2: Tiết 1-3 , Địa điểm: D7-301, Tuần:2-9,11-18
</t>
  </si>
  <si>
    <t>Nguyễn Thị Hoàng Lan</t>
  </si>
  <si>
    <t>lan.nguyenthihoang@hust.edu.vn</t>
  </si>
  <si>
    <t>IT4610Q</t>
  </si>
  <si>
    <t>Hệ phân tán</t>
  </si>
  <si>
    <t xml:space="preserve">[SIE-137]-G-INP16C, </t>
  </si>
  <si>
    <t>1,221,223,2-9,11-18,D7-401;</t>
  </si>
  <si>
    <t xml:space="preserve"> Chiều T2: Tiết 1-3 , Địa điểm: D7-401, Tuần:2-9,11-18
</t>
  </si>
  <si>
    <t>IT4541Q</t>
  </si>
  <si>
    <t>Quản lý dự án phần mềm</t>
  </si>
  <si>
    <t xml:space="preserve">[SIE-132-Tiếng Anh]-VUWIT16BC, </t>
  </si>
  <si>
    <t>1,221,223,2-9,11-18,D7-500;</t>
  </si>
  <si>
    <t xml:space="preserve"> Chiều T2: Tiết 1-3 , Địa điểm: D7-500, Tuần:2-9,11-18
</t>
  </si>
  <si>
    <t>Lê Đức Trung</t>
  </si>
  <si>
    <t>trung.leduc@hust.edu.vn</t>
  </si>
  <si>
    <t>IT4898Q</t>
  </si>
  <si>
    <t>Multimedia, trò chơi và các hệ thống giải trí</t>
  </si>
  <si>
    <t xml:space="preserve">[SIE-149-Tiếng Anh]-VUWIT15C, </t>
  </si>
  <si>
    <t>1,221,223,2-9,11-18,D7-506;</t>
  </si>
  <si>
    <t xml:space="preserve"> Chiều T2: Tiết 1-3 , Địa điểm: D7-506, Tuần:2-9,11-18
</t>
  </si>
  <si>
    <t>Nguyễn Tuấn Dũng</t>
  </si>
  <si>
    <t>dung.nguyentuan@hust.edu.vn</t>
  </si>
  <si>
    <t>IT4875</t>
  </si>
  <si>
    <t>Xử lý ngôn ngữ tự nhiên</t>
  </si>
  <si>
    <t xml:space="preserve">KS KTPM-K61C, </t>
  </si>
  <si>
    <t>1,221,223,2-9,11-18,D8-407;</t>
  </si>
  <si>
    <t xml:space="preserve"> Chiều T2: Tiết 1-3 , Địa điểm: D8-407, Tuần:2-9,11-18
</t>
  </si>
  <si>
    <t>huong.lethanh@hust.edu.vn</t>
  </si>
  <si>
    <t xml:space="preserve">Cơ điện tử-K63C, </t>
  </si>
  <si>
    <t>IT3011</t>
  </si>
  <si>
    <t>Cấu trúc dữ liệu và thuật toán</t>
  </si>
  <si>
    <t>1,221,223,2-9,11-18,TC-205;</t>
  </si>
  <si>
    <t xml:space="preserve"> Chiều T2: Tiết 1-3 , Địa điểm: TC-205, Tuần:2-9,11-18
</t>
  </si>
  <si>
    <t>Đỗ Tuấn Anh</t>
  </si>
  <si>
    <t>anh.dotuan@hust.edu.vn</t>
  </si>
  <si>
    <t xml:space="preserve">Công nghệ thông tin-K63C, </t>
  </si>
  <si>
    <t>1,221,223,2-9,11-18,TC-307;</t>
  </si>
  <si>
    <t xml:space="preserve"> Chiều T2: Tiết 1-3 , Địa điểm: TC-307, Tuần:2-9,11-18
</t>
  </si>
  <si>
    <t xml:space="preserve">*VN-4-K63C, </t>
  </si>
  <si>
    <t>1,221,224,2-9,11-18,B1-301;</t>
  </si>
  <si>
    <t xml:space="preserve"> Chiều T2: Tiết 1-4 , Địa điểm: B1-301, Tuần:2-9,11-18
</t>
  </si>
  <si>
    <t xml:space="preserve">*ICT-2-K62C, </t>
  </si>
  <si>
    <t>1,221,224,2-9,11-18,B1-303;</t>
  </si>
  <si>
    <t xml:space="preserve"> Chiều T2: Tiết 1-4 , Địa điểm: B1-303, Tuần:2-9,11-18
</t>
  </si>
  <si>
    <t xml:space="preserve">*VN-2-K63C, </t>
  </si>
  <si>
    <t>1,221,224,2-9,11-18,D5-302;</t>
  </si>
  <si>
    <t xml:space="preserve"> Chiều T2: Tiết 1-4 , Địa điểm: D5-302, Tuần:2-9,11-18
</t>
  </si>
  <si>
    <t>Nguyễn Phi Lê</t>
  </si>
  <si>
    <t>le.nguyenphi@hust.edu.vn</t>
  </si>
  <si>
    <t xml:space="preserve">*VN-3-K63C, </t>
  </si>
  <si>
    <t>1,221,224,2-9,11-18,D5-304;</t>
  </si>
  <si>
    <t xml:space="preserve"> Chiều T2: Tiết 1-4 , Địa điểm: D5-304, Tuần:2-9,11-18
</t>
  </si>
  <si>
    <t xml:space="preserve">*VN-6-K63C, </t>
  </si>
  <si>
    <t>1,221,224,2-9,11-18,D5-305;</t>
  </si>
  <si>
    <t xml:space="preserve"> Chiều T2: Tiết 1-4 , Địa điểm: D5-305, Tuần:2-9,11-18
</t>
  </si>
  <si>
    <t>Trần Việt Trung</t>
  </si>
  <si>
    <t>trung.tranviet@hust.edu.vn</t>
  </si>
  <si>
    <t>IT4062</t>
  </si>
  <si>
    <t>Thực hành Lập trình mạng</t>
  </si>
  <si>
    <t xml:space="preserve">*VN-4-K62C, </t>
  </si>
  <si>
    <t>1,221,224,2-9,11-18,D5-306;</t>
  </si>
  <si>
    <t xml:space="preserve"> Chiều T2: Tiết 1-4 , Địa điểm: D5-306, Tuần:2-9,11-18
</t>
  </si>
  <si>
    <t>IT3104</t>
  </si>
  <si>
    <t xml:space="preserve">**KSCLC-K63C, </t>
  </si>
  <si>
    <t>1,221,224,2-9,11-18,D8-302;</t>
  </si>
  <si>
    <t xml:space="preserve"> Chiều T2: Tiết 1-4 , Địa điểm: D8-302, Tuần:2-9,11-18
</t>
  </si>
  <si>
    <t>Vũ Đức Vượng</t>
  </si>
  <si>
    <t>vuong.vuduc@hust.edu.vn</t>
  </si>
  <si>
    <t>IT4010Q</t>
  </si>
  <si>
    <t>An toàn và bảo mật thông tin</t>
  </si>
  <si>
    <t xml:space="preserve">[SIE-111-Tiếng Anh]-LTU16B+IT-VUW17AC, </t>
  </si>
  <si>
    <t>1,221,224,2-9,11-18,D9-303;</t>
  </si>
  <si>
    <t xml:space="preserve"> Chiều T2: Tiết 1-4 , Địa điểm: D9-303, Tuần:2-9,11-18
</t>
  </si>
  <si>
    <t>IT3020</t>
  </si>
  <si>
    <t>Toán rời rạc</t>
  </si>
  <si>
    <t xml:space="preserve">KH máy tính 04,05,06-K64C, </t>
  </si>
  <si>
    <t>1,221,224,2-9,11-18,TC-305;</t>
  </si>
  <si>
    <t xml:space="preserve"> Chiều T2: Tiết 1-4 , Địa điểm: TC-305, Tuần:2-9,11-18
</t>
  </si>
  <si>
    <t>https://teams.microsoft.com/l/team/19%3accbb9acecffe451ea2b1ce572950db96%40thread.tacv2/conversations?groupId=d06dd36e-3d89-40a0-82f7-850d553a5f9c&amp;tenantId=06f1b89f-07e8-464f-b408-ec1b45703f31</t>
  </si>
  <si>
    <t>wm33kyn</t>
  </si>
  <si>
    <t>25</t>
  </si>
  <si>
    <t>IT3170</t>
  </si>
  <si>
    <t>Thuật toán ứng dụng</t>
  </si>
  <si>
    <t>1,221230,221455,4,7,9,13,16,B1-204;</t>
  </si>
  <si>
    <t xml:space="preserve"> Chiều T2: Tiết 1230-1455 , Địa điểm: B1-204, Tuần:4,7,9,13,16
</t>
  </si>
  <si>
    <t>Đinh Viết Sang</t>
  </si>
  <si>
    <t>sang.dinhviet@hust.edu.vn</t>
  </si>
  <si>
    <t>Lý thuyết thông tin</t>
  </si>
  <si>
    <t xml:space="preserve">CTTT -N09, </t>
  </si>
  <si>
    <t>1,221230,221455,7,8,9,11-17,B1-201;</t>
  </si>
  <si>
    <t xml:space="preserve"> Chiều T2: Tiết 1230-1455 , Địa điểm: B1-201, Tuần:7,8,9,11-17
</t>
  </si>
  <si>
    <t xml:space="preserve">KSCQ -N05, </t>
  </si>
  <si>
    <t>1,221230,221455,7,9,12,14,16,B1-202;</t>
  </si>
  <si>
    <t xml:space="preserve"> Chiều T2: Tiết 1230-1455 , Địa điểm: B1-202, Tuần:7,9,12,14,16
</t>
  </si>
  <si>
    <t xml:space="preserve">KSCQ -N06, </t>
  </si>
  <si>
    <t>1,221230,221455,7,9,12,14,16,B1-203;</t>
  </si>
  <si>
    <t xml:space="preserve"> Chiều T2: Tiết 1230-1455 , Địa điểm: B1-203, Tuần:7,9,12,14,16
</t>
  </si>
  <si>
    <t xml:space="preserve">KSCQ -N34, </t>
  </si>
  <si>
    <t>1,221230,221455,8,11,13,15,17,B1-202;</t>
  </si>
  <si>
    <t xml:space="preserve"> Chiều T2: Tiết 1230-1455 , Địa điểm: B1-202, Tuần:8,11,13,15,17
</t>
  </si>
  <si>
    <t xml:space="preserve">KSCQ -N35, </t>
  </si>
  <si>
    <t>1,221230,221455,8,11,13,15,17,B1-203;</t>
  </si>
  <si>
    <t xml:space="preserve"> Chiều T2: Tiết 1230-1455 , Địa điểm: B1-203, Tuần:8,11,13,15,17
</t>
  </si>
  <si>
    <t xml:space="preserve">KSCQ-N10, </t>
  </si>
  <si>
    <t>1,221230,221455,8,11,14,15,17,B1-204;</t>
  </si>
  <si>
    <t xml:space="preserve"> Chiều T2: Tiết 1230-1455 , Địa điểm: B1-204, Tuần:8,11,14,15,17
</t>
  </si>
  <si>
    <t>Lê Huy Cường</t>
  </si>
  <si>
    <t>cuong.lehuy@hust.edu.vn</t>
  </si>
  <si>
    <t>IT3094Q</t>
  </si>
  <si>
    <t>1,221230,221645,7,11,14,D7-405;</t>
  </si>
  <si>
    <t xml:space="preserve"> Chiều T2: Tiết 1230-1645 , Địa điểm: D7-405, Tuần:7,11,14
</t>
  </si>
  <si>
    <t>Phạm Thị Phương Giang</t>
  </si>
  <si>
    <t>giang.phamthiphuong@hust.edu.vn</t>
  </si>
  <si>
    <t xml:space="preserve">KSCQ-N02, </t>
  </si>
  <si>
    <t>1,221505,221730,4,7,9,13,16,B1-204;</t>
  </si>
  <si>
    <t xml:space="preserve"> Chiều T2: Tiết 1505-1730 , Địa điểm: B1-204, Tuần:4,7,9,13,16
</t>
  </si>
  <si>
    <t xml:space="preserve">CTTT -N10, </t>
  </si>
  <si>
    <t>1,221505,221730,7,8,9,11-17,B1-201;</t>
  </si>
  <si>
    <t xml:space="preserve"> Chiều T2: Tiết 1505-1730 , Địa điểm: B1-201, Tuần:7,8,9,11-17
</t>
  </si>
  <si>
    <t xml:space="preserve">KSCQ -N07, </t>
  </si>
  <si>
    <t>1,221505,221730,7,9,12,14,16,B1-202;</t>
  </si>
  <si>
    <t xml:space="preserve"> Chiều T2: Tiết 1505-1730 , Địa điểm: B1-202, Tuần:7,9,12,14,16
</t>
  </si>
  <si>
    <t xml:space="preserve">KSCQ -N08, </t>
  </si>
  <si>
    <t>1,221505,221730,7,9,12,14,16,B1-203;</t>
  </si>
  <si>
    <t xml:space="preserve"> Chiều T2: Tiết 1505-1730 , Địa điểm: B1-203, Tuần:7,9,12,14,16
</t>
  </si>
  <si>
    <t xml:space="preserve">KSCQ -N36, </t>
  </si>
  <si>
    <t>1,221505,221730,8,11,13,15,17,B1-202;</t>
  </si>
  <si>
    <t xml:space="preserve"> Chiều T2: Tiết 1505-1730 , Địa điểm: B1-202, Tuần:8,11,13,15,17
</t>
  </si>
  <si>
    <t xml:space="preserve">KSCQ -N37, </t>
  </si>
  <si>
    <t>1,221505,221730,8,11,13,15,17,B1-203;</t>
  </si>
  <si>
    <t xml:space="preserve"> Chiều T2: Tiết 1505-1730 , Địa điểm: B1-203, Tuần:8,11,13,15,17
</t>
  </si>
  <si>
    <t xml:space="preserve">KSCQ-N11, </t>
  </si>
  <si>
    <t>1,221505,221730,8,11,14,15,17,B1-204;</t>
  </si>
  <si>
    <t xml:space="preserve"> Chiều T2: Tiết 1505-1730 , Địa điểm: B1-204, Tuần:8,11,14,15,17
</t>
  </si>
  <si>
    <t>160</t>
  </si>
  <si>
    <t xml:space="preserve">KH máy tính 01,02,03-K64C, </t>
  </si>
  <si>
    <t>41</t>
  </si>
  <si>
    <t>IT4931</t>
  </si>
  <si>
    <t>Lưu trữ và xử lý dữ liệu lớn</t>
  </si>
  <si>
    <t xml:space="preserve">KHMT-mô đun 3-K62C, </t>
  </si>
  <si>
    <t>1,223,226,2-9,11-18,TC-304;</t>
  </si>
  <si>
    <t xml:space="preserve"> Chiều T2: Tiết 3-6 , Địa điểm: TC-304, Tuần:2-9,11-18
</t>
  </si>
  <si>
    <t>32mwboh</t>
  </si>
  <si>
    <t>1,223,226,2-9,11-18,TC-306;</t>
  </si>
  <si>
    <t xml:space="preserve"> Chiều T2: Tiết 3-6 , Địa điểm: TC-306, Tuần:2-9,11-18
</t>
  </si>
  <si>
    <t>1,223,226,2-9,11-18,TC-404;</t>
  </si>
  <si>
    <t xml:space="preserve"> Chiều T2: Tiết 3-6 , Địa điểm: TC-404, Tuần:2-9,11-18
</t>
  </si>
  <si>
    <t>Đỗ Văn Uy</t>
  </si>
  <si>
    <t>uy.dovan@hust.edu.vn</t>
  </si>
  <si>
    <t>1,224,225,2-9,11-18,D6-302;</t>
  </si>
  <si>
    <t xml:space="preserve"> Chiều T2: Tiết 4-5 , Địa điểm: D6-302, Tuần:2-9,11-18
</t>
  </si>
  <si>
    <t>Đỗ Phan Thuận</t>
  </si>
  <si>
    <t>thuan.dophan@hust.edu.vn</t>
  </si>
  <si>
    <t>1c8if0i</t>
  </si>
  <si>
    <t xml:space="preserve">**KSCLC-HTTT-K61C, </t>
  </si>
  <si>
    <t>IT4895Q</t>
  </si>
  <si>
    <t xml:space="preserve">[SIE-148]-G-INP16+VUWIT15C, </t>
  </si>
  <si>
    <t>1,224,226,2-9,11-18,D7-103;</t>
  </si>
  <si>
    <t xml:space="preserve"> Chiều T2: Tiết 4-6 , Địa điểm: D7-103, Tuần:2-9,11-18
</t>
  </si>
  <si>
    <t>IT4341Q</t>
  </si>
  <si>
    <t>Hệ trợ giúp quyết định</t>
  </si>
  <si>
    <t xml:space="preserve">[SIE-123]-LTU15C, </t>
  </si>
  <si>
    <t>1,224,226,2-9,11-18,D7-301;</t>
  </si>
  <si>
    <t xml:space="preserve"> Chiều T2: Tiết 4-6 , Địa điểm: D7-301, Tuần:2-9,11-18
</t>
  </si>
  <si>
    <t>Phạm Văn Hải</t>
  </si>
  <si>
    <t>hai.phamvan@hust.edu.vn</t>
  </si>
  <si>
    <t>1,224,226,2-9,11-18,TC-204;</t>
  </si>
  <si>
    <t xml:space="preserve"> Chiều T2: Tiết 4-6 , Địa điểm: TC-204, Tuần:2-9,11-18
</t>
  </si>
  <si>
    <t>Nguyễn Duy Hiệp</t>
  </si>
  <si>
    <t>hiep.nguyenduy@hust.edu.vn</t>
  </si>
  <si>
    <t>1,224,226,2-9,11-18,TC-307;</t>
  </si>
  <si>
    <t xml:space="preserve"> Chiều T2: Tiết 4-6 , Địa điểm: TC-307, Tuần:2-9,11-18
</t>
  </si>
  <si>
    <t>Lập trình hướng đối tượng</t>
  </si>
  <si>
    <t xml:space="preserve">[SIE-97-Tiếng Anh]-IT-VUW17AC, </t>
  </si>
  <si>
    <t>1,225,226,2-9,11-18,D7-302;2,415,416,2-9,11-18,D7-504;</t>
  </si>
  <si>
    <t xml:space="preserve"> Chiều T2: Tiết 5-6 , Địa điểm: D7-302, Tuần:2-9,11-18
 Sáng T4: Tiết 5-6 , Địa điểm: D7-504, Tuần:2-9,11-18
</t>
  </si>
  <si>
    <t>Trần Nguyên Ngọc</t>
  </si>
  <si>
    <t>ngoc.trannguyen@hust.edu.vn</t>
  </si>
  <si>
    <t>220</t>
  </si>
  <si>
    <t>IT4012E</t>
  </si>
  <si>
    <t>Information Security</t>
  </si>
  <si>
    <t xml:space="preserve">*ICT-01-K62C, </t>
  </si>
  <si>
    <t>1,225,226,2-9,11-18,D9-402;</t>
  </si>
  <si>
    <t xml:space="preserve"> Chiều T2: Tiết 5-6 , Địa điểm: D9-402, Tuần:2-9,11-18
</t>
  </si>
  <si>
    <t>IT4542</t>
  </si>
  <si>
    <t>Quản trị phát triển phần mềm</t>
  </si>
  <si>
    <t xml:space="preserve">*Bổ sung-VN-C, </t>
  </si>
  <si>
    <t>1,225,226,2-9,11-18,D9-403;</t>
  </si>
  <si>
    <t xml:space="preserve"> Chiều T2: Tiết 5-6 , Địa điểm: D9-403, Tuần:2-9,11-18
</t>
  </si>
  <si>
    <t>IT4251</t>
  </si>
  <si>
    <t>Thiết kế IC</t>
  </si>
  <si>
    <t xml:space="preserve">CNTT-K61C, </t>
  </si>
  <si>
    <t>1,225,226,2-9,11-18,TC-208;2,425,426,2-9,11-18,D8-304;</t>
  </si>
  <si>
    <t xml:space="preserve"> Chiều T2: Tiết 5-6 , Địa điểm: TC-208, Tuần:2-9,11-18
 Chiều T4: Tiết 5-6 , Địa điểm: D8-304, Tuần:2-9,11-18
</t>
  </si>
  <si>
    <t>Nguyễn Đức Tiến</t>
  </si>
  <si>
    <t>tien.nguyenduc@hust.edu.vn</t>
  </si>
  <si>
    <t>1,225,226,2-9,11-18,TC-305;2,521,522,2-9,11-18,TC-307;</t>
  </si>
  <si>
    <t xml:space="preserve"> Chiều T2: Tiết 5-6 , Địa điểm: TC-305, Tuần:2-9,11-18
 Chiều T5: Tiết 1-2 , Địa điểm: TC-307, Tuần:2-9,11-18
</t>
  </si>
  <si>
    <t>Bùi Quốc Trung</t>
  </si>
  <si>
    <t>trung.buiquoc@hust.edu.vn</t>
  </si>
  <si>
    <t xml:space="preserve">KSCQ-N03, </t>
  </si>
  <si>
    <t>1,310645,310910,4,7,9,13,16,B1-204;</t>
  </si>
  <si>
    <t xml:space="preserve"> Sáng T3: Tiết 645-910 , Địa điểm: B1-204, Tuần:4,7,9,13,16
</t>
  </si>
  <si>
    <t>Ban Hà Bằng</t>
  </si>
  <si>
    <t>bang.banha@hust.edu.vn</t>
  </si>
  <si>
    <t xml:space="preserve">CTTT -N03, </t>
  </si>
  <si>
    <t>1,310645,310910,7,8,9,11-17,B1-201;</t>
  </si>
  <si>
    <t xml:space="preserve"> Sáng T3: Tiết 645-910 , Địa điểm: B1-201, Tuần:7,8,9,11-17
</t>
  </si>
  <si>
    <t>IT3040</t>
  </si>
  <si>
    <t>1,310645,310910,7,9,12,14,16,B1-202;</t>
  </si>
  <si>
    <t xml:space="preserve"> Sáng T3: Tiết 645-910 , Địa điểm: B1-202, Tuần:7,9,12,14,16
</t>
  </si>
  <si>
    <t>Lê Thị Hoa</t>
  </si>
  <si>
    <t>hoa.lethi@hust.edu.vn</t>
  </si>
  <si>
    <t xml:space="preserve">KSCQ -N09, </t>
  </si>
  <si>
    <t>1,310645,310910,7,9,12,14,16,B1-203;</t>
  </si>
  <si>
    <t xml:space="preserve"> Sáng T3: Tiết 645-910 , Địa điểm: B1-203, Tuần:7,9,12,14,16
</t>
  </si>
  <si>
    <t>Phạm Thanh Liêm</t>
  </si>
  <si>
    <t>liem.phamthanh@hust.edu.vn</t>
  </si>
  <si>
    <t>1,310645,310910,8,11,13,15,17,B1-202;</t>
  </si>
  <si>
    <t xml:space="preserve"> Sáng T3: Tiết 645-910 , Địa điểm: B1-202, Tuần:8,11,13,15,17
</t>
  </si>
  <si>
    <t xml:space="preserve">KSCQ -N38, </t>
  </si>
  <si>
    <t>1,310645,310910,8,11,13,15,17,B1-203;</t>
  </si>
  <si>
    <t xml:space="preserve"> Sáng T3: Tiết 645-910 , Địa điểm: B1-203, Tuần:8,11,13,15,17
</t>
  </si>
  <si>
    <t>1,310645,310910,8,11,14,15,17,B1-204;</t>
  </si>
  <si>
    <t xml:space="preserve"> Sáng T3: Tiết 645-910 , Địa điểm: B1-204, Tuần:8,11,14,15,17
</t>
  </si>
  <si>
    <t>1,310645,311145,2,3,4,5,6,B1-202;</t>
  </si>
  <si>
    <t xml:space="preserve"> Sáng T3: Tiết 645-1145 , Địa điểm: B1-202, Tuần:2,3,4,5,6
</t>
  </si>
  <si>
    <t>1,310645,311145,7,9,12,14,16,D7-405;</t>
  </si>
  <si>
    <t xml:space="preserve"> Sáng T3: Tiết 645-1145 , Địa điểm: D7-405, Tuần:7,9,12,14,16
</t>
  </si>
  <si>
    <t>IT4551Q</t>
  </si>
  <si>
    <t>Đồ án môn học</t>
  </si>
  <si>
    <t>1,310645,311145,8,11,13,15,17,D7-402;</t>
  </si>
  <si>
    <t xml:space="preserve"> Sáng T3: Tiết 645-1145 , Địa điểm: D7-402, Tuần:8,11,13,15,17
</t>
  </si>
  <si>
    <t>1,310645,311145,8,11,13,15,17,D7-405;</t>
  </si>
  <si>
    <t xml:space="preserve"> Sáng T3: Tiết 645-1145 , Địa điểm: D7-405, Tuần:8,11,13,15,17
</t>
  </si>
  <si>
    <t xml:space="preserve">KSCQ-N04, </t>
  </si>
  <si>
    <t>1,310920,311145,4,7,9,13,16,B1-204;</t>
  </si>
  <si>
    <t xml:space="preserve"> Sáng T3: Tiết 920-1145 , Địa điểm: B1-204, Tuần:4,7,9,13,16
</t>
  </si>
  <si>
    <t>1,310920,311145,7,9,12,14,16,B1-202;</t>
  </si>
  <si>
    <t xml:space="preserve"> Sáng T3: Tiết 920-1145 , Địa điểm: B1-202, Tuần:7,9,12,14,16
</t>
  </si>
  <si>
    <t xml:space="preserve">KSCQ -N10, </t>
  </si>
  <si>
    <t>1,310920,311145,7,9,12,14,16,B1-203;</t>
  </si>
  <si>
    <t xml:space="preserve"> Sáng T3: Tiết 920-1145 , Địa điểm: B1-203, Tuần:7,9,12,14,16
</t>
  </si>
  <si>
    <t>1,310920,311145,8,11,13,15,17,B1-202;</t>
  </si>
  <si>
    <t xml:space="preserve"> Sáng T3: Tiết 920-1145 , Địa điểm: B1-202, Tuần:8,11,13,15,17
</t>
  </si>
  <si>
    <t xml:space="preserve">KSCQ -N39, </t>
  </si>
  <si>
    <t>1,310920,311145,8,11,13,15,17,B1-203;</t>
  </si>
  <si>
    <t xml:space="preserve"> Sáng T3: Tiết 920-1145 , Địa điểm: B1-203, Tuần:8,11,13,15,17
</t>
  </si>
  <si>
    <t>1,310920,311145,8,11,14,15,17,B1-204;</t>
  </si>
  <si>
    <t xml:space="preserve"> Sáng T3: Tiết 920-1145 , Địa điểm: B1-204, Tuần:8,11,14,15,17
</t>
  </si>
  <si>
    <t>IT4132E</t>
  </si>
  <si>
    <t>System Program</t>
  </si>
  <si>
    <t xml:space="preserve">*ICT-K61S, </t>
  </si>
  <si>
    <t>1,311,312,2-9,11-18,D9-102;</t>
  </si>
  <si>
    <t xml:space="preserve"> Sáng T3: Tiết 1-2 , Địa điểm: D9-102, Tuần:2-9,11-18
</t>
  </si>
  <si>
    <t>Nguyễn Hữu Đức</t>
  </si>
  <si>
    <t>duc.nguyenhuu@hust.edu.vn</t>
  </si>
  <si>
    <t>IT4652</t>
  </si>
  <si>
    <t>Mạng Internet</t>
  </si>
  <si>
    <t xml:space="preserve">*VN-K61S, </t>
  </si>
  <si>
    <t>125</t>
  </si>
  <si>
    <t>1,311,312,2-9,11-18,D9-401;</t>
  </si>
  <si>
    <t xml:space="preserve"> Sáng T3: Tiết 1-2 , Địa điểm: D9-401, Tuần:2-9,11-18
</t>
  </si>
  <si>
    <t>IT3322E</t>
  </si>
  <si>
    <t>Compiler Construction</t>
  </si>
  <si>
    <t>1,311,312,2-9,11-18,D9-501;</t>
  </si>
  <si>
    <t xml:space="preserve"> Sáng T3: Tiết 1-2 , Địa điểm: D9-501, Tuần:2-9,11-18
</t>
  </si>
  <si>
    <t>huong.nguyenthithu@hust.edu.vn</t>
  </si>
  <si>
    <t>IT3090Q</t>
  </si>
  <si>
    <t xml:space="preserve">[SIE-99]-IT-VUW-K64A+IT-VUW-K64BS, </t>
  </si>
  <si>
    <t>1,311,313,2-9,11-18,D7-302;</t>
  </si>
  <si>
    <t xml:space="preserve"> Sáng T3: Tiết 1-3 , Địa điểm: D7-302, Tuần:2-9,11-18
</t>
  </si>
  <si>
    <t>Trần Đình Khang</t>
  </si>
  <si>
    <t>khang.trandinh@hust.edu.vn</t>
  </si>
  <si>
    <t>1,311,313,2-9,11-18,D8-306;</t>
  </si>
  <si>
    <t xml:space="preserve"> Sáng T3: Tiết 1-3 , Địa điểm: D8-306, Tuần:2-9,11-18
</t>
  </si>
  <si>
    <t>Hoàng Văn Hiệp</t>
  </si>
  <si>
    <t>hiep.hoangvan@hust.edu.vn</t>
  </si>
  <si>
    <t>IT4230</t>
  </si>
  <si>
    <t>Kỹ năng giao tiếp</t>
  </si>
  <si>
    <t xml:space="preserve">KTMT-K61S, </t>
  </si>
  <si>
    <t>1,311,313,2-9,11-18,D9-103;</t>
  </si>
  <si>
    <t xml:space="preserve"> Sáng T3: Tiết 1-3 , Địa điểm: D9-103, Tuần:2-9,11-18
</t>
  </si>
  <si>
    <t>IT3100</t>
  </si>
  <si>
    <t xml:space="preserve">SV viện CNTT-K63S, </t>
  </si>
  <si>
    <t>1,311,313,2-9,11-18,TC-205;</t>
  </si>
  <si>
    <t xml:space="preserve"> Sáng T3: Tiết 1-3 , Địa điểm: TC-205, Tuần:2-9,11-18
</t>
  </si>
  <si>
    <t>Lê Xuân Thành</t>
  </si>
  <si>
    <t>IT4663</t>
  </si>
  <si>
    <t>Tối ưu lập kế hoạch</t>
  </si>
  <si>
    <t>1,311,314,2-9,11-18,D6-302;</t>
  </si>
  <si>
    <t xml:space="preserve"> Sáng T3: Tiết 1-4 , Địa điểm: D6-302, Tuần:2-9,11-18
</t>
  </si>
  <si>
    <t>Phạm Quang Dũng</t>
  </si>
  <si>
    <t>dung.phamquang@hust.edu.vn</t>
  </si>
  <si>
    <t>IT4470Q</t>
  </si>
  <si>
    <t>Đồ họa và hiện thực ảo</t>
  </si>
  <si>
    <t xml:space="preserve">[SIE-128-Tiếng Anh]-LTU16A+VUWIT15S, </t>
  </si>
  <si>
    <t>1,311,314,2-9,11-18,D7-103;</t>
  </si>
  <si>
    <t xml:space="preserve"> Sáng T3: Tiết 1-4 , Địa điểm: D7-103, Tuần:2-9,11-18
</t>
  </si>
  <si>
    <t>Lê Tấn Hùng</t>
  </si>
  <si>
    <t>hung.letan@hust.edu.vn</t>
  </si>
  <si>
    <t xml:space="preserve">[SIE-94]-IT-GINP17+IT-LTU17BS, </t>
  </si>
  <si>
    <t>1,311,314,2-9,11-18,D7-506;</t>
  </si>
  <si>
    <t xml:space="preserve"> Sáng T3: Tiết 1-4 , Địa điểm: D7-506, Tuần:2-9,11-18
</t>
  </si>
  <si>
    <t>IT4853Q</t>
  </si>
  <si>
    <t>Tìm kiếm thông tin và trình diễn thông tin</t>
  </si>
  <si>
    <t xml:space="preserve">[SIE-142]-G-INP15S, </t>
  </si>
  <si>
    <t>1,311,314,2-9,11-18,D7-508;</t>
  </si>
  <si>
    <t xml:space="preserve"> Sáng T3: Tiết 1-4 , Địa điểm: D7-508, Tuần:2-9,11-18
</t>
  </si>
  <si>
    <t>Nguyễn Kiêm Hiếu</t>
  </si>
  <si>
    <t>hieu.nguyenkiem@hust.edu.vn</t>
  </si>
  <si>
    <t xml:space="preserve">Nhiệt 04,05 - KT in -K64S, </t>
  </si>
  <si>
    <t>1,311,314,2-9,11-18,D9-101;</t>
  </si>
  <si>
    <t xml:space="preserve"> Sáng T3: Tiết 1-4 , Địa điểm: D9-101, Tuần:2-9,11-18
</t>
  </si>
  <si>
    <t xml:space="preserve">[SIE-96-Tiếng Anh]-IT-LTU17AS, </t>
  </si>
  <si>
    <t>1,311,314,2-9,11-18,D9-303;</t>
  </si>
  <si>
    <t xml:space="preserve"> Sáng T3: Tiết 1-4 , Địa điểm: D9-303, Tuần:2-9,11-18
</t>
  </si>
  <si>
    <t>IT3180</t>
  </si>
  <si>
    <t>Nhập môn công nghệ phần mềm</t>
  </si>
  <si>
    <t>1,311,314,2-9,11-18,TC-304;</t>
  </si>
  <si>
    <t xml:space="preserve"> Sáng T3: Tiết 1-4 , Địa điểm: TC-304, Tuần:2-9,11-18
</t>
  </si>
  <si>
    <t>Nguyễn Nhất Hải</t>
  </si>
  <si>
    <t>hai.nguyennhat@hust.edu.vn</t>
  </si>
  <si>
    <t xml:space="preserve">KT máy tính 01,02-K64S, </t>
  </si>
  <si>
    <t>1,311,314,2-9,11-18,TC-305;</t>
  </si>
  <si>
    <t xml:space="preserve"> Sáng T3: Tiết 1-4 , Địa điểm: TC-305, Tuần:2-9,11-18
</t>
  </si>
  <si>
    <t>IT2030</t>
  </si>
  <si>
    <t xml:space="preserve">CNTT-K62S, </t>
  </si>
  <si>
    <t>1,311,314,2-9,11-18,TC-406;</t>
  </si>
  <si>
    <t xml:space="preserve"> Sáng T3: Tiết 1-4 , Địa điểm: TC-406, Tuần:2-9,11-18
</t>
  </si>
  <si>
    <t>IT3074</t>
  </si>
  <si>
    <t>1,312,314,2-9,11-18,D9-107;</t>
  </si>
  <si>
    <t xml:space="preserve"> Sáng T3: Tiết 2-4 , Địa điểm: D9-107, Tuần:2-9,11-18
</t>
  </si>
  <si>
    <t>IT4652E</t>
  </si>
  <si>
    <t>Internetworking</t>
  </si>
  <si>
    <t>1,313,314,2-9,11-18,D9-102;</t>
  </si>
  <si>
    <t xml:space="preserve"> Sáng T3: Tiết 3-4 , Địa điểm: D9-102, Tuần:2-9,11-18
</t>
  </si>
  <si>
    <t>IT4152</t>
  </si>
  <si>
    <t>Kiến trúc phần mềm mạng</t>
  </si>
  <si>
    <t xml:space="preserve">*VN(IS)-K61S, </t>
  </si>
  <si>
    <t>1,313,314,2-9,11-18,D9-407;</t>
  </si>
  <si>
    <t xml:space="preserve"> Sáng T3: Tiết 3-4 , Địa điểm: D9-407, Tuần:2-9,11-18
</t>
  </si>
  <si>
    <t>JP2210</t>
  </si>
  <si>
    <t>Tiếng Nhật 7</t>
  </si>
  <si>
    <t xml:space="preserve">*VN-1-K62S, </t>
  </si>
  <si>
    <t>1,313,314,2-9,11-18,D9-502;2,513,514,2-9,11-18,D9-502;</t>
  </si>
  <si>
    <t xml:space="preserve"> Sáng T3: Tiết 3-4 , Địa điểm: D9-502, Tuần:2-9,11-18
 Sáng T5: Tiết 3-4 , Địa điểm: D9-502, Tuần:2-9,11-18
</t>
  </si>
  <si>
    <t xml:space="preserve">*VN-2-K62S, </t>
  </si>
  <si>
    <t>1,313,314,2-9,11-18,D9-503;2,513,514,2-9,11-18,D9-503;</t>
  </si>
  <si>
    <t xml:space="preserve"> Sáng T3: Tiết 3-4 , Địa điểm: D9-503, Tuần:2-9,11-18
 Sáng T5: Tiết 3-4 , Địa điểm: D9-503, Tuần:2-9,11-18
</t>
  </si>
  <si>
    <t xml:space="preserve">*VN-3-K62S, </t>
  </si>
  <si>
    <t>1,313,314,2-9,11-18,D9-504;2,513,514,2-9,11-18,D9-504;</t>
  </si>
  <si>
    <t xml:space="preserve"> Sáng T3: Tiết 3-4 , Địa điểm: D9-504, Tuần:2-9,11-18
 Sáng T5: Tiết 3-4 , Địa điểm: D9-504, Tuần:2-9,11-18
</t>
  </si>
  <si>
    <t>1,313,316,2-9,11-18,B1-301;</t>
  </si>
  <si>
    <t xml:space="preserve"> Sáng T3: Tiết 3-6 , Địa điểm: B1-301, Tuần:2-9,11-18
</t>
  </si>
  <si>
    <t>thanh.lexuan@hust.edu.vn</t>
  </si>
  <si>
    <t>IT4182E</t>
  </si>
  <si>
    <t>Compiler Construction Lab</t>
  </si>
  <si>
    <t xml:space="preserve">*ICT-3-K62S, </t>
  </si>
  <si>
    <t>1,313,316,2-9,11-18,B1-303;</t>
  </si>
  <si>
    <t xml:space="preserve"> Sáng T3: Tiết 3-6 , Địa điểm: B1-303, Tuần:2-9,11-18
</t>
  </si>
  <si>
    <t xml:space="preserve">*VN-4-K63S, </t>
  </si>
  <si>
    <t>1,313,316,2-9,11-18,D5-302;</t>
  </si>
  <si>
    <t xml:space="preserve"> Sáng T3: Tiết 3-6 , Địa điểm: D5-302, Tuần:2-9,11-18
</t>
  </si>
  <si>
    <t>1,313,316,2-9,11-18,D5-304;</t>
  </si>
  <si>
    <t xml:space="preserve"> Sáng T3: Tiết 3-6 , Địa điểm: D5-304, Tuần:2-9,11-18
</t>
  </si>
  <si>
    <t>tyxiypp</t>
  </si>
  <si>
    <t>IT3382</t>
  </si>
  <si>
    <t>Kỹ năng ITSS học bằng tiếng Nhật 2</t>
  </si>
  <si>
    <t xml:space="preserve">*VN-1-K61S, </t>
  </si>
  <si>
    <t>1,313,316,2-9,11-18,D5-305;</t>
  </si>
  <si>
    <t xml:space="preserve"> Sáng T3: Tiết 3-6 , Địa điểm: D5-305, Tuần:2-9,11-18
</t>
  </si>
  <si>
    <t>IT3250E</t>
  </si>
  <si>
    <t>Computer Ethics</t>
  </si>
  <si>
    <t xml:space="preserve">*ICT-1-K63S, </t>
  </si>
  <si>
    <t>75</t>
  </si>
  <si>
    <t>1,313,316,2-9,D9-505;</t>
  </si>
  <si>
    <t xml:space="preserve"> Sáng T3: Tiết 3-6 , Địa điểm: D9-505, Tuần:2-9
</t>
  </si>
  <si>
    <t>Vũ Văn Thiệu</t>
  </si>
  <si>
    <t>thieu.vuvan@hust.edu.vn</t>
  </si>
  <si>
    <t xml:space="preserve">**CTTT PTKD,Hóa dược,Thực phẩm-K64S, </t>
  </si>
  <si>
    <t>1,314,316,2-9,11-18,D6-208;</t>
  </si>
  <si>
    <t xml:space="preserve"> Sáng T3: Tiết 4-6 , Địa điểm: D6-208, Tuần:2-9,11-18
</t>
  </si>
  <si>
    <t xml:space="preserve">**Tài năng-KHMT-K64S, </t>
  </si>
  <si>
    <t>1,314,316,2-9,11-18,D8-304;</t>
  </si>
  <si>
    <t xml:space="preserve"> Sáng T3: Tiết 4-6 , Địa điểm: D8-304, Tuần:2-9,11-18
</t>
  </si>
  <si>
    <t>1,315,316,2-9,11-18,D6-302;2,511,512,2-9,11-18,D6-302;</t>
  </si>
  <si>
    <t xml:space="preserve"> Sáng T3: Tiết 5-6 , Địa điểm: D6-302, Tuần:2-9,11-18
 Sáng T5: Tiết 1-2 , Địa điểm: D6-302, Tuần:2-9,11-18
</t>
  </si>
  <si>
    <t>IT4785Q</t>
  </si>
  <si>
    <t>Lập trình cho thiết bị di động</t>
  </si>
  <si>
    <t xml:space="preserve">[SIE-139-Tiếng Anh]-LTU16AS, </t>
  </si>
  <si>
    <t>1,315,316,2-9,11-18,D7-306;</t>
  </si>
  <si>
    <t xml:space="preserve"> Sáng T3: Tiết 5-6 , Địa điểm: D7-306, Tuần:2-9,11-18
</t>
  </si>
  <si>
    <t>pq5moqa</t>
  </si>
  <si>
    <t>IT4882Q</t>
  </si>
  <si>
    <t>Mật mã và ứng dụng</t>
  </si>
  <si>
    <t xml:space="preserve">[SIE-147]-VUWIT15S, </t>
  </si>
  <si>
    <t>1,315,316,2-9,11-18,D7-508;2,424,425,2-9,11-18,D7-506;</t>
  </si>
  <si>
    <t xml:space="preserve"> Sáng T3: Tiết 5-6 , Địa điểm: D7-508, Tuần:2-9,11-18
 Chiều T4: Tiết 4-5 , Địa điểm: D7-506, Tuần:2-9,11-18
</t>
  </si>
  <si>
    <t>https://teams.microsoft.com/l/team/19%3a09ba9d1b6ed04e98b8e56706a46118e2%40thread.tacv2/conversations?groupId=2b9ff346-85e9-4944-ac83-1a6ea70006a9&amp;tenantId=06f1b89f-07e8-464f-b408-ec1b45703f31</t>
  </si>
  <si>
    <t>k91i40d</t>
  </si>
  <si>
    <t xml:space="preserve">Nhiệt 01,02,03-K64S, </t>
  </si>
  <si>
    <t>1,315,316,2-9,11-18,D9-101;2,515,516,2-9,11-18,D9-101;</t>
  </si>
  <si>
    <t xml:space="preserve"> Sáng T3: Tiết 5-6 , Địa điểm: D9-101, Tuần:2-9,11-18
 Sáng T5: Tiết 5-6 , Địa điểm: D9-101, Tuần:2-9,11-18
</t>
  </si>
  <si>
    <t>IT4262E</t>
  </si>
  <si>
    <t>Network Security</t>
  </si>
  <si>
    <t>1,315,316,2-9,11-18,D9-102;</t>
  </si>
  <si>
    <t xml:space="preserve"> Sáng T3: Tiết 5-6 , Địa điểm: D9-102, Tuần:2-9,11-18
</t>
  </si>
  <si>
    <t xml:space="preserve">[SIE-98]-IT-LTU17AS, </t>
  </si>
  <si>
    <t>1,315,316,2-9,11-18,D9-303;2,515,516,2-9,11-18,D9-303;</t>
  </si>
  <si>
    <t xml:space="preserve"> Sáng T3: Tiết 5-6 , Địa điểm: D9-303, Tuần:2-9,11-18
 Sáng T5: Tiết 5-6 , Địa điểm: D9-303, Tuần:2-9,11-18
</t>
  </si>
  <si>
    <t>Bùi Thị Hoà</t>
  </si>
  <si>
    <t>hoabt@soict.hust.edu.vn</t>
  </si>
  <si>
    <t>IT3210</t>
  </si>
  <si>
    <t>C Programming Language</t>
  </si>
  <si>
    <t>1,315,316,2-9,11-18,D9-501;</t>
  </si>
  <si>
    <t xml:space="preserve"> Sáng T3: Tiết 5-6 , Địa điểm: D9-501, Tuần:2-9,11-18
</t>
  </si>
  <si>
    <t xml:space="preserve">*VN-4-K62S, </t>
  </si>
  <si>
    <t>1,315,316,2-9,11-18,D9-502;2,515,516,2-9,11-18,D9-502;</t>
  </si>
  <si>
    <t xml:space="preserve"> Sáng T3: Tiết 5-6 , Địa điểm: D9-502, Tuần:2-9,11-18
 Sáng T5: Tiết 5-6 , Địa điểm: D9-502, Tuần:2-9,11-18
</t>
  </si>
  <si>
    <t xml:space="preserve">*VN-5-K62S, </t>
  </si>
  <si>
    <t>1,315,316,2-9,11-18,D9-503;2,515,516,2-9,11-18,D9-503;</t>
  </si>
  <si>
    <t xml:space="preserve"> Sáng T3: Tiết 5-6 , Địa điểm: D9-503, Tuần:2-9,11-18
 Sáng T5: Tiết 5-6 , Địa điểm: D9-503, Tuần:2-9,11-18
</t>
  </si>
  <si>
    <t xml:space="preserve">*VN-6-K62S, </t>
  </si>
  <si>
    <t>1,315,316,2-9,11-18,D9-504;2,515,516,2-9,11-18,D9-504;</t>
  </si>
  <si>
    <t xml:space="preserve"> Sáng T3: Tiết 5-6 , Địa điểm: D9-504, Tuần:2-9,11-18
 Sáng T5: Tiết 5-6 , Địa điểm: D9-504, Tuần:2-9,11-18
</t>
  </si>
  <si>
    <t>1,315,316,2-9,11-18,TC-205;2,511,512,2-9,11-18,TC-205;</t>
  </si>
  <si>
    <t xml:space="preserve"> Sáng T3: Tiết 5-6 , Địa điểm: TC-205, Tuần:2-9,11-18
 Sáng T5: Tiết 1-2 , Địa điểm: TC-205, Tuần:2-9,11-18
</t>
  </si>
  <si>
    <t>Trần Nhật Hoá</t>
  </si>
  <si>
    <t>hoa.trannhat@hust.edu.vn</t>
  </si>
  <si>
    <t>IT3160</t>
  </si>
  <si>
    <t>Nhập môn Trí tuệ nhân tạo</t>
  </si>
  <si>
    <t>1,315,316,2-9,11-18,TC-304;2,511,512,2-9,11-18,TC-304;</t>
  </si>
  <si>
    <t xml:space="preserve"> Sáng T3: Tiết 5-6 , Địa điểm: TC-304, Tuần:2-9,11-18
 Sáng T5: Tiết 1-2 , Địa điểm: TC-304, Tuần:2-9,11-18
</t>
  </si>
  <si>
    <t>Ngô Văn Linh</t>
  </si>
  <si>
    <t>linh.ngovan@hust.edu.vn</t>
  </si>
  <si>
    <t>1,315,316,2-9,11-18,TC-406;2,511,512,2-9,11-18,TC-406;</t>
  </si>
  <si>
    <t xml:space="preserve"> Sáng T3: Tiết 5-6 , Địa điểm: TC-406, Tuần:2-9,11-18
 Sáng T5: Tiết 1-2 , Địa điểm: TC-406, Tuần:2-9,11-18
</t>
  </si>
  <si>
    <t>1,31645,311145,2,3,4,5,6,B1-201;</t>
  </si>
  <si>
    <t xml:space="preserve"> Sáng T3: Tiết 645-1145 , Địa điểm: B1-201, Tuần:2,3,4,5,6
</t>
  </si>
  <si>
    <t xml:space="preserve">CTTT -N04, </t>
  </si>
  <si>
    <t>1,31920,311145,7,8,9,11-17,B1-201;</t>
  </si>
  <si>
    <t xml:space="preserve"> Sáng T3: Tiết 920-1145 , Địa điểm: B1-201, Tuần:7,8,9,11-17
</t>
  </si>
  <si>
    <t xml:space="preserve">Khối Ngoại ngữ-K64C, </t>
  </si>
  <si>
    <t>IT4859Q</t>
  </si>
  <si>
    <t>Thiết kế và quản trị cơ sở dữ liệu</t>
  </si>
  <si>
    <t xml:space="preserve">[SIE-143-Tiếng Pháp]-G-INP16C, </t>
  </si>
  <si>
    <t>1,321,322,2-9,11-18,D7-401;</t>
  </si>
  <si>
    <t xml:space="preserve"> Chiều T3: Tiết 1-2 , Địa điểm: D7-401, Tuần:2-9,11-18
</t>
  </si>
  <si>
    <t xml:space="preserve">[SIE-87]-IT-GINP-K64+IT-VUW-K64BC, </t>
  </si>
  <si>
    <t>1,321,322,2-9,11-18,D7-508;</t>
  </si>
  <si>
    <t xml:space="preserve"> Chiều T3: Tiết 1-2 , Địa điểm: D7-508, Tuần:2-9,11-18
</t>
  </si>
  <si>
    <t>Tính toán song song</t>
  </si>
  <si>
    <t>IT3087</t>
  </si>
  <si>
    <t>Máy tính và mạng máy tính</t>
  </si>
  <si>
    <t xml:space="preserve">KT in -K64C, </t>
  </si>
  <si>
    <t>1,321,323,2-9,11-18,D6-303;</t>
  </si>
  <si>
    <t xml:space="preserve"> Chiều T3: Tiết 1-3 , Địa điểm: D6-303, Tuần:2-9,11-18
</t>
  </si>
  <si>
    <t>IT4170Q</t>
  </si>
  <si>
    <t xml:space="preserve">[SIE-120]-LTU16BC, </t>
  </si>
  <si>
    <t>1,321,323,2-9,11-18,D7-504;</t>
  </si>
  <si>
    <t xml:space="preserve"> Chiều T3: Tiết 1-3 , Địa điểm: D7-504, Tuần:2-9,11-18
</t>
  </si>
  <si>
    <t>IT3014</t>
  </si>
  <si>
    <t>Cấu trúc dữ liệu và GT</t>
  </si>
  <si>
    <t xml:space="preserve">**KSCLC-THCN, HTTT-K63C, </t>
  </si>
  <si>
    <t>1,321,323,2-9,11-18,D8-301;</t>
  </si>
  <si>
    <t xml:space="preserve"> Chiều T3: Tiết 1-3 , Địa điểm: D8-301, Tuần:2-9,11-18
</t>
  </si>
  <si>
    <t>Trịnh Anh Phúc</t>
  </si>
  <si>
    <t>phuc.trinhanh@hust.edu.vn</t>
  </si>
  <si>
    <t>1,321,323,2-9,11-18,D8-501;</t>
  </si>
  <si>
    <t xml:space="preserve"> Chiều T3: Tiết 1-3 , Địa điểm: D8-501, Tuần:2-9,11-18
</t>
  </si>
  <si>
    <t>IT4810</t>
  </si>
  <si>
    <t>Đánh giá kiểm định an toàn hệ thống thông tin</t>
  </si>
  <si>
    <t xml:space="preserve">ATTT-K61C, </t>
  </si>
  <si>
    <t>1,321,323,2-9,11-18,D9-107;</t>
  </si>
  <si>
    <t xml:space="preserve"> Chiều T3: Tiết 1-3 , Địa điểm: D9-107, Tuần:2-9,11-18
</t>
  </si>
  <si>
    <t>Nguyễn Linh Giang</t>
  </si>
  <si>
    <t>giang.nguyenlinh@hust.edu.vn</t>
  </si>
  <si>
    <t xml:space="preserve">*ICT-1-K63C, </t>
  </si>
  <si>
    <t>IT4930</t>
  </si>
  <si>
    <t>Nhập môn Khoa học dữ liệu</t>
  </si>
  <si>
    <t>1,321,323,2-9,11-18,TC-304;</t>
  </si>
  <si>
    <t xml:space="preserve"> Chiều T3: Tiết 1-3 , Địa điểm: TC-304, Tuần:2-9,11-18
</t>
  </si>
  <si>
    <t>Thân Quang Khoát</t>
  </si>
  <si>
    <t>khoat.thanquang@hust.edu.vn</t>
  </si>
  <si>
    <t>1,321,323,2-9,11-18,TC-305;</t>
  </si>
  <si>
    <t xml:space="preserve"> Chiều T3: Tiết 1-3 , Địa điểm: TC-305, Tuần:2-9,11-18
</t>
  </si>
  <si>
    <t>IT4785</t>
  </si>
  <si>
    <t>Phát triển ứng dụng cho thiết bị di động</t>
  </si>
  <si>
    <t xml:space="preserve">KHMT-mô đun 1-K62C, </t>
  </si>
  <si>
    <t>1,321,323,2-9,11-18,TC-307;</t>
  </si>
  <si>
    <t xml:space="preserve"> Chiều T3: Tiết 1-3 , Địa điểm: TC-307, Tuần:2-9,11-18
</t>
  </si>
  <si>
    <t>Lã Thế Vinh</t>
  </si>
  <si>
    <t>vinh.lathe@hust.edu.vn</t>
  </si>
  <si>
    <t>IT4611</t>
  </si>
  <si>
    <t>Các hệ thống phân tán và ứng dụng</t>
  </si>
  <si>
    <t>1,321,323,2-9,11-18,TC-308;</t>
  </si>
  <si>
    <t xml:space="preserve"> Chiều T3: Tiết 1-3 , Địa điểm: TC-308, Tuần:2-9,11-18
</t>
  </si>
  <si>
    <t>1,321,323,2-9,11-18,TC-405;</t>
  </si>
  <si>
    <t xml:space="preserve"> Chiều T3: Tiết 1-3 , Địa điểm: TC-405, Tuần:2-9,11-18
</t>
  </si>
  <si>
    <t>https://lms.hust.edu.vn/enrol/index.php?id=211</t>
  </si>
  <si>
    <t>IT3090_118584</t>
  </si>
  <si>
    <t>IT3250</t>
  </si>
  <si>
    <t>Đạo đức máy tính</t>
  </si>
  <si>
    <t xml:space="preserve">*VN-2-K64C, </t>
  </si>
  <si>
    <t>1,321,324,11-18,D9-401;</t>
  </si>
  <si>
    <t xml:space="preserve"> Chiều T3: Tiết 1-4 , Địa điểm: D9-401, Tuần:11-18
</t>
  </si>
  <si>
    <t>IT4552</t>
  </si>
  <si>
    <t>Thực hành Lập trình Web</t>
  </si>
  <si>
    <t xml:space="preserve">*VN-1-K62C, </t>
  </si>
  <si>
    <t>1,321,324,2-9,11-18,B1-201;</t>
  </si>
  <si>
    <t xml:space="preserve"> Chiều T3: Tiết 1-4 , Địa điểm: B1-201, Tuần:2-9,11-18
</t>
  </si>
  <si>
    <t xml:space="preserve">*VN-1-K63C, </t>
  </si>
  <si>
    <t>1,321,324,2-9,11-18,B1-301;</t>
  </si>
  <si>
    <t xml:space="preserve"> Chiều T3: Tiết 1-4 , Địa điểm: B1-301, Tuần:2-9,11-18
</t>
  </si>
  <si>
    <t xml:space="preserve">*ICT-1-K62C, </t>
  </si>
  <si>
    <t>1,321,324,2-9,11-18,B1-303;</t>
  </si>
  <si>
    <t xml:space="preserve"> Chiều T3: Tiết 1-4 , Địa điểm: B1-303, Tuần:2-9,11-18
</t>
  </si>
  <si>
    <t>IT3020E</t>
  </si>
  <si>
    <t>Discrete Mathematics</t>
  </si>
  <si>
    <t xml:space="preserve">**CTTT Data Science-K64C, </t>
  </si>
  <si>
    <t>1,321,324,2-9,11-18,B1-402;</t>
  </si>
  <si>
    <t xml:space="preserve"> Chiều T3: Tiết 1-4 , Địa điểm: B1-402, Tuần:2-9,11-18
</t>
  </si>
  <si>
    <t>Nguyễn Khánh Phương</t>
  </si>
  <si>
    <t>phuong.nguyenkhanh@hust.edu.vn</t>
  </si>
  <si>
    <t xml:space="preserve">*VN-5-K63C, </t>
  </si>
  <si>
    <t>1,321,324,2-9,11-18,D5-302;</t>
  </si>
  <si>
    <t xml:space="preserve"> Chiều T3: Tiết 1-4 , Địa điểm: D5-302, Tuần:2-9,11-18
</t>
  </si>
  <si>
    <t xml:space="preserve">*VN-3-K62C, </t>
  </si>
  <si>
    <t>1,321,324,2-9,11-18,D5-305;</t>
  </si>
  <si>
    <t xml:space="preserve"> Chiều T3: Tiết 1-4 , Địa điểm: D5-305, Tuần:2-9,11-18
</t>
  </si>
  <si>
    <t>IT4944</t>
  </si>
  <si>
    <t>Hệ điều hành và quản trị mạng Linux theo chuẩn kỹ năng ITSS</t>
  </si>
  <si>
    <t xml:space="preserve">*VN(IS)-3-K62C, </t>
  </si>
  <si>
    <t>35</t>
  </si>
  <si>
    <t>1,321,324,2-9,11-18,D5-306;</t>
  </si>
  <si>
    <t xml:space="preserve"> Chiều T3: Tiết 1-4 , Địa điểm: D5-306, Tuần:2-9,11-18
</t>
  </si>
  <si>
    <t xml:space="preserve">*VN-1-K64C, </t>
  </si>
  <si>
    <t>1,321,324,2-9,D9-401;</t>
  </si>
  <si>
    <t xml:space="preserve"> Chiều T3: Tiết 1-4 , Địa điểm: D9-401, Tuần:2-9
</t>
  </si>
  <si>
    <t xml:space="preserve">KSCQ-N05, </t>
  </si>
  <si>
    <t>1,321230,321455,4,7,9,13,16,B1-204;</t>
  </si>
  <si>
    <t xml:space="preserve"> Chiều T3: Tiết 1230-1455 , Địa điểm: B1-204, Tuần:4,7,9,13,16
</t>
  </si>
  <si>
    <t>1,321230,321455,7,9,12,14,16,B1-202;</t>
  </si>
  <si>
    <t xml:space="preserve"> Chiều T3: Tiết 1230-1455 , Địa điểm: B1-202, Tuần:7,9,12,14,16
</t>
  </si>
  <si>
    <t xml:space="preserve">KSCQ -N11, </t>
  </si>
  <si>
    <t>1,321230,321455,7,9,12,14,16,B1-203;</t>
  </si>
  <si>
    <t xml:space="preserve"> Chiều T3: Tiết 1230-1455 , Địa điểm: B1-203, Tuần:7,9,12,14,16
</t>
  </si>
  <si>
    <t>1,321230,321455,8,11,13,15,17,B1-202;</t>
  </si>
  <si>
    <t xml:space="preserve"> Chiều T3: Tiết 1230-1455 , Địa điểm: B1-202, Tuần:8,11,13,15,17
</t>
  </si>
  <si>
    <t xml:space="preserve">KSCQ -N40, </t>
  </si>
  <si>
    <t>1,321230,321455,8,11,13,15,17,B1-203;</t>
  </si>
  <si>
    <t xml:space="preserve"> Chiều T3: Tiết 1230-1455 , Địa điểm: B1-203, Tuần:8,11,13,15,17
</t>
  </si>
  <si>
    <t xml:space="preserve">KSCQ-N06, </t>
  </si>
  <si>
    <t>1,321505,321730,4,7,9,13,16,B1-204;</t>
  </si>
  <si>
    <t xml:space="preserve"> Chiều T3: Tiết 1505-1730 , Địa điểm: B1-204, Tuần:4,7,9,13,16
</t>
  </si>
  <si>
    <t>1,321505,321730,7,9,12,14,16,B1-202;</t>
  </si>
  <si>
    <t xml:space="preserve"> Chiều T3: Tiết 1505-1730 , Địa điểm: B1-202, Tuần:7,9,12,14,16
</t>
  </si>
  <si>
    <t xml:space="preserve">KSCQ -N13, </t>
  </si>
  <si>
    <t>1,321505,321730,7,9,12,14,16,B1-203;</t>
  </si>
  <si>
    <t xml:space="preserve"> Chiều T3: Tiết 1505-1730 , Địa điểm: B1-203, Tuần:7,9,12,14,16
</t>
  </si>
  <si>
    <t>1,321505,321730,8,11,13,15,17,B1-202;</t>
  </si>
  <si>
    <t xml:space="preserve"> Chiều T3: Tiết 1505-1730 , Địa điểm: B1-202, Tuần:8,11,13,15,17
</t>
  </si>
  <si>
    <t xml:space="preserve">KSCQ -N41, </t>
  </si>
  <si>
    <t>1,321505,321730,8,11,13,15,17,B1-203;</t>
  </si>
  <si>
    <t xml:space="preserve"> Chiều T3: Tiết 1505-1730 , Địa điểm: B1-203, Tuần:8,11,13,15,17
</t>
  </si>
  <si>
    <t xml:space="preserve">*ICT-2-K63C, </t>
  </si>
  <si>
    <t>IT3034</t>
  </si>
  <si>
    <t xml:space="preserve">**KSCLC-THCN, HTTT-K62C, </t>
  </si>
  <si>
    <t>1,323,326,2-9,11-18,D6-105;</t>
  </si>
  <si>
    <t xml:space="preserve"> Chiều T3: Tiết 3-6 , Địa điểm: D6-105, Tuần:2-9,11-18
</t>
  </si>
  <si>
    <t>Nguyễn Kim Khánh</t>
  </si>
  <si>
    <t>khanh.nguyenkim@hust.edu.vn</t>
  </si>
  <si>
    <t>IT1110Q</t>
  </si>
  <si>
    <t xml:space="preserve">[SIE-86-Anh-Việt]-EM-NU-K64A+EM-NU-K64B+EM-VUW-K64BC, </t>
  </si>
  <si>
    <t>1,323,326,2-9,11-18,D7-103;</t>
  </si>
  <si>
    <t xml:space="preserve"> Chiều T3: Tiết 3-6 , Địa điểm: D7-103, Tuần:2-9,11-18
</t>
  </si>
  <si>
    <t>IT4843Q</t>
  </si>
  <si>
    <t>Tích hợp dữ liệu và XML</t>
  </si>
  <si>
    <t xml:space="preserve">[SIE-141]-G-INP16C, </t>
  </si>
  <si>
    <t>1,323,326,2-9,11-18,D7-401;</t>
  </si>
  <si>
    <t xml:space="preserve"> Chiều T3: Tiết 3-6 , Địa điểm: D7-401, Tuần:2-9,11-18
</t>
  </si>
  <si>
    <t>IT3010Q</t>
  </si>
  <si>
    <t xml:space="preserve">[SIE-89]-IT-LTU17B+IT-VUW-K64BC, </t>
  </si>
  <si>
    <t>1,323,326,2-9,11-18,D7-508;</t>
  </si>
  <si>
    <t xml:space="preserve"> Chiều T3: Tiết 3-6 , Địa điểm: D7-508, Tuần:2-9,11-18
</t>
  </si>
  <si>
    <t>Đỗ Quốc Huy</t>
  </si>
  <si>
    <t>huy.doquoc@hust.edu.vn</t>
  </si>
  <si>
    <t xml:space="preserve"> uy647jj</t>
  </si>
  <si>
    <t xml:space="preserve">Dệt-May-K64C, </t>
  </si>
  <si>
    <t>1,323,326,2-9,11-18,D9-301;</t>
  </si>
  <si>
    <t xml:space="preserve"> Chiều T3: Tiết 3-6 , Địa điểm: D9-301, Tuần:2-9,11-18
</t>
  </si>
  <si>
    <t>Phạm Ngọc Hưng</t>
  </si>
  <si>
    <t>hung.phamngoc1@hust.edu.vn</t>
  </si>
  <si>
    <t>IT4320</t>
  </si>
  <si>
    <t>An toàn trong giao dịch điện tử</t>
  </si>
  <si>
    <t xml:space="preserve">ATTT-K61SC, </t>
  </si>
  <si>
    <t>1,324,326,11-18,D9-207;2,514,516,11-18,D8-309;</t>
  </si>
  <si>
    <t xml:space="preserve"> Chiều T3: Tiết 4-6 , Địa điểm: D9-207, Tuần:11-18
 Sáng T5: Tiết 4-6 , Địa điểm: D8-309, Tuần:11-18
</t>
  </si>
  <si>
    <t>IT4060Q</t>
  </si>
  <si>
    <t>Lập trình mạng</t>
  </si>
  <si>
    <t xml:space="preserve">[SIE-114-Tiếng Anh]-LTU16BC, </t>
  </si>
  <si>
    <t>1,324,326,2-9,11-18,D7-504;</t>
  </si>
  <si>
    <t xml:space="preserve"> Chiều T3: Tiết 4-6 , Địa điểm: D7-504, Tuần:2-9,11-18
</t>
  </si>
  <si>
    <t>IT4700</t>
  </si>
  <si>
    <t>Các hệ thống thông tin vệ tinh</t>
  </si>
  <si>
    <t xml:space="preserve">TT&amp;MMT-K61C, </t>
  </si>
  <si>
    <t>1,324,326,2-9,11-18,D9-107;</t>
  </si>
  <si>
    <t xml:space="preserve"> Chiều T3: Tiết 4-6 , Địa điểm: D9-107, Tuần:2-9,11-18
</t>
  </si>
  <si>
    <t>Tạ Hải Tùng</t>
  </si>
  <si>
    <t>tung.tahai@hust.edu.vn</t>
  </si>
  <si>
    <t xml:space="preserve">[SIE-133]-VUWIT16AC, </t>
  </si>
  <si>
    <t>1,324,326,2-9,11-18,D9-302;</t>
  </si>
  <si>
    <t xml:space="preserve"> Chiều T3: Tiết 4-6 , Địa điểm: D9-302, Tuần:2-9,11-18
</t>
  </si>
  <si>
    <t>1,324,326,2-9,11-18,TC-304;</t>
  </si>
  <si>
    <t xml:space="preserve"> Chiều T3: Tiết 4-6 , Địa điểm: TC-304, Tuần:2-9,11-18
</t>
  </si>
  <si>
    <t>1,324,326,2-9,11-18,TC-305;</t>
  </si>
  <si>
    <t xml:space="preserve"> Chiều T3: Tiết 4-6 , Địa điểm: TC-305, Tuần:2-9,11-18
</t>
  </si>
  <si>
    <t>IT4653</t>
  </si>
  <si>
    <t>Học sâu và ứng dụng</t>
  </si>
  <si>
    <t>1,324,326,2-9,11-18,TC-307;</t>
  </si>
  <si>
    <t xml:space="preserve"> Chiều T3: Tiết 4-6 , Địa điểm: TC-307, Tuần:2-9,11-18
</t>
  </si>
  <si>
    <t xml:space="preserve">KTMT&amp;KHMT-mô đun 2-K62C, </t>
  </si>
  <si>
    <t>1,324,326,2-9,11-18,TC-308;</t>
  </si>
  <si>
    <t xml:space="preserve"> Chiều T3: Tiết 4-6 , Địa điểm: TC-308, Tuần:2-9,11-18
</t>
  </si>
  <si>
    <t>IT3052E</t>
  </si>
  <si>
    <t>Fundamentals of optimization</t>
  </si>
  <si>
    <t>1,325,326,2-9,11-18,B1-402;2,221,222,2-9,11-18,B1-402;</t>
  </si>
  <si>
    <t xml:space="preserve"> Chiều T3: Tiết 5-6 , Địa điểm: B1-402, Tuần:2-9,11-18
 Chiều T2: Tiết 1-2 , Địa điểm: B1-402, Tuần:2-9,11-18
</t>
  </si>
  <si>
    <t>IT5384</t>
  </si>
  <si>
    <t>Lưu trữ và phân tích dữ liệu lớn</t>
  </si>
  <si>
    <t>1,325,326,2-9,11-18,D6-106;2,621,622,2-9,11-18,D6-106;</t>
  </si>
  <si>
    <t xml:space="preserve"> Chiều T3: Tiết 5-6 , Địa điểm: D6-106, Tuần:2-9,11-18
 Chiều T6: Tiết 1-2 , Địa điểm: D6-106, Tuần:2-9,11-18
</t>
  </si>
  <si>
    <t>dleg6yz</t>
  </si>
  <si>
    <t>IT4492</t>
  </si>
  <si>
    <t>Lập trình cấu trúc</t>
  </si>
  <si>
    <t>1,325,326,2-9,11-18,D9-402;</t>
  </si>
  <si>
    <t xml:space="preserve"> Chiều T3: Tiết 5-6 , Địa điểm: D9-402, Tuần:2-9,11-18
</t>
  </si>
  <si>
    <t>Vũ Thị Hương Giang</t>
  </si>
  <si>
    <t>giang.vuthihuong@hust.edu.vn</t>
  </si>
  <si>
    <t>IT4262</t>
  </si>
  <si>
    <t>Bảo mật mạng máy tính</t>
  </si>
  <si>
    <t xml:space="preserve">*VN(IS)-K61C, </t>
  </si>
  <si>
    <t>1,325,326,2-9,11-18,D9-407;</t>
  </si>
  <si>
    <t xml:space="preserve"> Chiều T3: Tiết 5-6 , Địa điểm: D9-407, Tuần:2-9,11-18
</t>
  </si>
  <si>
    <t>1,410645,410910,7,9,12,14,16,B1-202;</t>
  </si>
  <si>
    <t xml:space="preserve"> Sáng T4: Tiết 645-910 , Địa điểm: B1-202, Tuần:7,9,12,14,16
</t>
  </si>
  <si>
    <t xml:space="preserve">KSCQ -N14, </t>
  </si>
  <si>
    <t>1,410645,410910,7,9,12,14,16,B1-203;</t>
  </si>
  <si>
    <t xml:space="preserve"> Sáng T4: Tiết 645-910 , Địa điểm: B1-203, Tuần:7,9,12,14,16
</t>
  </si>
  <si>
    <t>1,410645,410910,8,11,13,15,17,B1-202;</t>
  </si>
  <si>
    <t xml:space="preserve"> Sáng T4: Tiết 645-910 , Địa điểm: B1-202, Tuần:8,11,13,15,17
</t>
  </si>
  <si>
    <t xml:space="preserve">KSCQ -N42, </t>
  </si>
  <si>
    <t>1,410645,410910,8,11,13,15,17,B1-203;</t>
  </si>
  <si>
    <t xml:space="preserve"> Sáng T4: Tiết 645-910 , Địa điểm: B1-203, Tuần:8,11,13,15,17
</t>
  </si>
  <si>
    <t>1,410645,411145,2,3,4,5,6,B1-201;</t>
  </si>
  <si>
    <t xml:space="preserve"> Sáng T4: Tiết 645-1145 , Địa điểm: B1-201, Tuần:2,3,4,5,6
</t>
  </si>
  <si>
    <t>1,410645,411145,2,3,4,5,6,B1-202;</t>
  </si>
  <si>
    <t xml:space="preserve"> Sáng T4: Tiết 645-1145 , Địa điểm: B1-202, Tuần:2,3,4,5,6
</t>
  </si>
  <si>
    <t>IT4694</t>
  </si>
  <si>
    <t>Mạng số và truyền dữ liệu</t>
  </si>
  <si>
    <t xml:space="preserve">KSCLC-N01, </t>
  </si>
  <si>
    <t>1,410730,411145,11,12,15,B1-204;</t>
  </si>
  <si>
    <t xml:space="preserve"> Sáng T4: Tiết 730-1145 , Địa điểm: B1-204, Tuần:11,12,15
</t>
  </si>
  <si>
    <t>Trần Hoàng Hải</t>
  </si>
  <si>
    <t>hai.tranhoang@hust.edu.vn</t>
  </si>
  <si>
    <t>1,410730,411145,13,16,17,B1-204;</t>
  </si>
  <si>
    <t xml:space="preserve"> Sáng T4: Tiết 730-1145 , Địa điểm: B1-204, Tuần:13,16,17
</t>
  </si>
  <si>
    <t>Mạc Đình Hiếu</t>
  </si>
  <si>
    <t>email@gmail.com</t>
  </si>
  <si>
    <t>IT4450</t>
  </si>
  <si>
    <t>Cơ sở pháp lý số</t>
  </si>
  <si>
    <t>1,410730,411145,9,14,18,B1-204;</t>
  </si>
  <si>
    <t xml:space="preserve"> Sáng T4: Tiết 730-1145 , Địa điểm: B1-204, Tuần:9,14,18
</t>
  </si>
  <si>
    <t xml:space="preserve">KSCQ-N07, </t>
  </si>
  <si>
    <t>1,410920,411145,7,9,12,14,16,B1-202;</t>
  </si>
  <si>
    <t xml:space="preserve"> Sáng T4: Tiết 920-1145 , Địa điểm: B1-202, Tuần:7,9,12,14,16
</t>
  </si>
  <si>
    <t xml:space="preserve">KSCQ -N15, </t>
  </si>
  <si>
    <t>1,410920,411145,7,9,12,14,16,B1-203;</t>
  </si>
  <si>
    <t xml:space="preserve"> Sáng T4: Tiết 920-1145 , Địa điểm: B1-203, Tuần:7,9,12,14,16
</t>
  </si>
  <si>
    <t>1,410920,411145,8,11,13,15,17,B1-202;</t>
  </si>
  <si>
    <t xml:space="preserve"> Sáng T4: Tiết 920-1145 , Địa điểm: B1-202, Tuần:8,11,13,15,17
</t>
  </si>
  <si>
    <t xml:space="preserve">KSCQ -N43, </t>
  </si>
  <si>
    <t>1,410920,411145,8,11,13,15,17,B1-203;</t>
  </si>
  <si>
    <t xml:space="preserve"> Sáng T4: Tiết 920-1145 , Địa điểm: B1-203, Tuần:8,11,13,15,17
</t>
  </si>
  <si>
    <t>Phân tích và thiết kế hệ thống</t>
  </si>
  <si>
    <t>IT4542E</t>
  </si>
  <si>
    <t>Management of Software Development</t>
  </si>
  <si>
    <t>1,411,412,2-9,11-18,D9-102;</t>
  </si>
  <si>
    <t xml:space="preserve"> Sáng T4: Tiết 1-2 , Địa điểm: D9-102, Tuần:2-9,11-18
</t>
  </si>
  <si>
    <t>IT3260</t>
  </si>
  <si>
    <t>Lý thuyết mạch logic</t>
  </si>
  <si>
    <t>1,411,412,2-9,11-18,D9-401;</t>
  </si>
  <si>
    <t xml:space="preserve"> Sáng T4: Tiết 1-2 , Địa điểm: D9-401, Tuần:2-9,11-18
</t>
  </si>
  <si>
    <t>IT3292</t>
  </si>
  <si>
    <t>1,411,412,2-9,11-18,D9-501;</t>
  </si>
  <si>
    <t xml:space="preserve"> Sáng T4: Tiết 1-2 , Địa điểm: D9-501, Tuần:2-9,11-18
</t>
  </si>
  <si>
    <t>IT3100Q</t>
  </si>
  <si>
    <t xml:space="preserve">[SIE-102-Tiếng Anh]-IT-LTU17A+IT-VUW-K64A+IT-VUW-K64BS, </t>
  </si>
  <si>
    <t>1,411,413,2-9,11-18,D7-102;</t>
  </si>
  <si>
    <t xml:space="preserve"> Sáng T4: Tiết 1-3 , Địa điểm: D7-102, Tuần:2-9,11-18
</t>
  </si>
  <si>
    <t>IT4735</t>
  </si>
  <si>
    <t>IoT và ứng dụng</t>
  </si>
  <si>
    <t xml:space="preserve">KTMT-mô đun 1,2-K62S, </t>
  </si>
  <si>
    <t>1,411,413,2-9,11-18,TC-205;</t>
  </si>
  <si>
    <t xml:space="preserve"> Sáng T4: Tiết 1-3 , Địa điểm: TC-205, Tuần:2-9,11-18
</t>
  </si>
  <si>
    <t xml:space="preserve">CNTT-mô đun 1-K62S, </t>
  </si>
  <si>
    <t>1,411,413,2-9,11-18,TC-304;</t>
  </si>
  <si>
    <t xml:space="preserve"> Sáng T4: Tiết 1-3 , Địa điểm: TC-304, Tuần:2-9,11-18
</t>
  </si>
  <si>
    <t>IT4594</t>
  </si>
  <si>
    <t>Lý thuyết thông tin và truyền thông số</t>
  </si>
  <si>
    <t xml:space="preserve">**KSCLC-THCN, HTTT-K62S, </t>
  </si>
  <si>
    <t>1,411,414,2-9,11-18,D6-105;</t>
  </si>
  <si>
    <t xml:space="preserve"> Sáng T4: Tiết 1-4 , Địa điểm: D6-105, Tuần:2-9,11-18
</t>
  </si>
  <si>
    <t>1,411,414,2-9,11-18,D6-404;</t>
  </si>
  <si>
    <t xml:space="preserve"> Sáng T4: Tiết 1-4 , Địa điểm: D6-404, Tuần:2-9,11-18
</t>
  </si>
  <si>
    <t>Huỳnh Thị Thanh Bình</t>
  </si>
  <si>
    <t>binh.huynhthithanh@hust.edu.vn</t>
  </si>
  <si>
    <t>IT4040Q</t>
  </si>
  <si>
    <t>Trí tuệ nhân tạo</t>
  </si>
  <si>
    <t xml:space="preserve">[SIE-112]-IT-GINP17+IT-VUW17AS, </t>
  </si>
  <si>
    <t>1,411,414,2-9,11-18,D7-103;</t>
  </si>
  <si>
    <t xml:space="preserve"> Sáng T4: Tiết 1-4 , Địa điểm: D7-103, Tuần:2-9,11-18
</t>
  </si>
  <si>
    <t>IT4883Q</t>
  </si>
  <si>
    <t>Phát triển phần mềm phân tán</t>
  </si>
  <si>
    <t xml:space="preserve">[SIE-145-Pháp-Việt]-G-INP15S, </t>
  </si>
  <si>
    <t>1,411,414,2-9,11-18,D7-508;</t>
  </si>
  <si>
    <t xml:space="preserve"> Sáng T4: Tiết 1-4 , Địa điểm: D7-508, Tuần:2-9,11-18
</t>
  </si>
  <si>
    <t>IT4844</t>
  </si>
  <si>
    <t>Xử lý thông tin mờ</t>
  </si>
  <si>
    <t xml:space="preserve">KS HTTT-K61S, </t>
  </si>
  <si>
    <t>1,411,414,2-9,11-18,D8-305;</t>
  </si>
  <si>
    <t xml:space="preserve"> Sáng T4: Tiết 1-4 , Địa điểm: D8-305, Tuần:2-9,11-18
</t>
  </si>
  <si>
    <t>IT4883</t>
  </si>
  <si>
    <t>1,411,414,2-9,11-18,D8-402;</t>
  </si>
  <si>
    <t xml:space="preserve"> Sáng T4: Tiết 1-4 , Địa điểm: D8-402, Tuần:2-9,11-18
</t>
  </si>
  <si>
    <t xml:space="preserve">KTHH 01,02,03,04-K64S, </t>
  </si>
  <si>
    <t>1,411,414,2-9,11-18,D9-101;</t>
  </si>
  <si>
    <t xml:space="preserve"> Sáng T4: Tiết 1-4 , Địa điểm: D9-101, Tuần:2-9,11-18
</t>
  </si>
  <si>
    <t xml:space="preserve">KHMT-K62S, </t>
  </si>
  <si>
    <t>1,411,414,2-9,11-18,TC-209</t>
  </si>
  <si>
    <t xml:space="preserve"> Sáng T4: Tiết 1-4 , Địa điểm: TC-209, Tuần:2-9,11-18
</t>
  </si>
  <si>
    <t>IT3070</t>
  </si>
  <si>
    <t>Nguyên lý hệ điều hành</t>
  </si>
  <si>
    <t>1,411,414,2-9,11-18,TC-305;</t>
  </si>
  <si>
    <t xml:space="preserve"> Sáng T4: Tiết 1-4 , Địa điểm: TC-305, Tuần:2-9,11-18
</t>
  </si>
  <si>
    <t xml:space="preserve">[SIE-144-Tiếng Anh]-LTU16AS, </t>
  </si>
  <si>
    <t>1,412,413,2-9,11-18,D7-505;</t>
  </si>
  <si>
    <t xml:space="preserve"> Sáng T4: Tiết 2-3 , Địa điểm: D7-505, Tuần:2-9,11-18
</t>
  </si>
  <si>
    <t>IT4651</t>
  </si>
  <si>
    <t>Thiết kế và triển khai mạng IP</t>
  </si>
  <si>
    <t xml:space="preserve">CNTT-mô đun 2-K62S, </t>
  </si>
  <si>
    <t>1,412,413,2-9,11-18,TC-407;</t>
  </si>
  <si>
    <t xml:space="preserve"> Sáng T4: Tiết 2-3 , Địa điểm: TC-407, Tuần:2-9,11-18
</t>
  </si>
  <si>
    <t xml:space="preserve">*ICT-2-K63S, </t>
  </si>
  <si>
    <t>IT4342E</t>
  </si>
  <si>
    <t>Computer Vision</t>
  </si>
  <si>
    <t>1,413,415,2-9,11-18,D9-102;</t>
  </si>
  <si>
    <t xml:space="preserve"> Sáng T4: Tiết 3-5 , Địa điểm: D9-102, Tuần:2-9,11-18
</t>
  </si>
  <si>
    <t>IT3270E</t>
  </si>
  <si>
    <t>Logic Circuit Lab</t>
  </si>
  <si>
    <t>1,413,416,2-9,11-18,B1-301;</t>
  </si>
  <si>
    <t xml:space="preserve"> Sáng T4: Tiết 3-6 , Địa điểm: B1-301, Tuần:2-9,11-18
</t>
  </si>
  <si>
    <t>Đỗ Công Thuần</t>
  </si>
  <si>
    <t>thuan.docong@hust.edu.vn</t>
  </si>
  <si>
    <t>IT3220</t>
  </si>
  <si>
    <t>C Programming (Introduction)</t>
  </si>
  <si>
    <t xml:space="preserve">*ICT-1-K64S, </t>
  </si>
  <si>
    <t>1,413,416,2-9,11-18,B1-302;</t>
  </si>
  <si>
    <t xml:space="preserve"> Sáng T4: Tiết 3-6 , Địa điểm: B1-302, Tuần:2-9,11-18
</t>
  </si>
  <si>
    <t>Cao Tuấn Dũng</t>
  </si>
  <si>
    <t>dung.caotuan@hust.edu.vn</t>
  </si>
  <si>
    <t>JP3130</t>
  </si>
  <si>
    <t>Tiếng Nhật chuyên ngành 3</t>
  </si>
  <si>
    <t>1,413,416,2-9,11-18,D5-304;</t>
  </si>
  <si>
    <t xml:space="preserve"> Sáng T4: Tiết 3-6 , Địa điểm: D5-304, Tuần:2-9,11-18
</t>
  </si>
  <si>
    <t>1,413,416,2-9,11-18,D5-305;</t>
  </si>
  <si>
    <t xml:space="preserve"> Sáng T4: Tiết 3-6 , Địa điểm: D5-305, Tuần:2-9,11-18
</t>
  </si>
  <si>
    <t>1,413,416,2-9,11-18,D5-306;</t>
  </si>
  <si>
    <t xml:space="preserve"> Sáng T4: Tiết 3-6 , Địa điểm: D5-306, Tuần:2-9,11-18
</t>
  </si>
  <si>
    <t>JP2121</t>
  </si>
  <si>
    <t>Tiếng Nhật 5</t>
  </si>
  <si>
    <t>1,413,416,2-9,11-18,D9-407;2,613,616,2-9,11-18,D9-407;</t>
  </si>
  <si>
    <t xml:space="preserve"> Sáng T4: Tiết 3-6 , Địa điểm: D9-407, Tuần:2-9,11-18
 Sáng T6: Tiết 3-6 , Địa điểm: D9-407, Tuần:2-9,11-18
</t>
  </si>
  <si>
    <t>1,413,416,2-9,11-18,D9-502;2,613,616,2-9,11-18,D9-502;</t>
  </si>
  <si>
    <t xml:space="preserve"> Sáng T4: Tiết 3-6 , Địa điểm: D9-502, Tuần:2-9,11-18
 Sáng T6: Tiết 3-6 , Địa điểm: D9-502, Tuần:2-9,11-18
</t>
  </si>
  <si>
    <t>1,413,416,2-9,11-18,D9-503;2,613,616,2-9,11-18,D9-503;</t>
  </si>
  <si>
    <t xml:space="preserve"> Sáng T4: Tiết 3-6 , Địa điểm: D9-503, Tuần:2-9,11-18
 Sáng T6: Tiết 3-6 , Địa điểm: D9-503, Tuần:2-9,11-18
</t>
  </si>
  <si>
    <t>1,413,416,2-9,11-18,D9-504;2,613,616,2-9,11-18,D9-504;</t>
  </si>
  <si>
    <t xml:space="preserve"> Sáng T4: Tiết 3-6 , Địa điểm: D9-504, Tuần:2-9,11-18
 Sáng T6: Tiết 3-6 , Địa điểm: D9-504, Tuần:2-9,11-18
</t>
  </si>
  <si>
    <t xml:space="preserve">*VN-5-K63S, </t>
  </si>
  <si>
    <t>1,413,416,2-9,11-18,D9-505;2,613,616,2-9,11-18,D9-505;</t>
  </si>
  <si>
    <t xml:space="preserve"> Sáng T4: Tiết 3-6 , Địa điểm: D9-505, Tuần:2-9,11-18
 Sáng T6: Tiết 3-6 , Địa điểm: D9-505, Tuần:2-9,11-18
</t>
  </si>
  <si>
    <t xml:space="preserve">*VN-6-K63S, </t>
  </si>
  <si>
    <t>1,413,416,2-9,11-18,D9-506;2,613,616,2-9,11-18,D9-506;</t>
  </si>
  <si>
    <t xml:space="preserve"> Sáng T4: Tiết 3-6 , Địa điểm: D9-506, Tuần:2-9,11-18
 Sáng T6: Tiết 3-6 , Địa điểm: D9-506, Tuần:2-9,11-18
</t>
  </si>
  <si>
    <t xml:space="preserve">*VN-7-K63S, </t>
  </si>
  <si>
    <t>1,413,416,2-9,11-18,D9-507;2,613,616,2-9,11-18,D9-507;</t>
  </si>
  <si>
    <t xml:space="preserve"> Sáng T4: Tiết 3-6 , Địa điểm: D9-507, Tuần:2-9,11-18
 Sáng T6: Tiết 3-6 , Địa điểm: D9-507, Tuần:2-9,11-18
</t>
  </si>
  <si>
    <t>IT3016</t>
  </si>
  <si>
    <t>Giải thuật &amp; các vấn đề cho kỹ sư</t>
  </si>
  <si>
    <t>1,414,416,2-9,11-18,D6-107;</t>
  </si>
  <si>
    <t xml:space="preserve"> Sáng T4: Tiết 4-6 , Địa điểm: D6-107, Tuần:2-9,11-18
</t>
  </si>
  <si>
    <t>IT4804Q</t>
  </si>
  <si>
    <t xml:space="preserve">[SIE-140]-LTU16AS, </t>
  </si>
  <si>
    <t>1,414,416,2-9,11-18,D7-505;</t>
  </si>
  <si>
    <t xml:space="preserve"> Sáng T4: Tiết 4-6 , Địa điểm: D7-505, Tuần:2-9,11-18
</t>
  </si>
  <si>
    <t>IT4815</t>
  </si>
  <si>
    <t>Quản trị mạng</t>
  </si>
  <si>
    <t xml:space="preserve">CNTT-K61S, </t>
  </si>
  <si>
    <t>1,414,416,2-9,11-18,D8-504;</t>
  </si>
  <si>
    <t xml:space="preserve"> Sáng T4: Tiết 4-6 , Địa điểm: D8-504, Tuần:2-9,11-18
</t>
  </si>
  <si>
    <t>IT3040Q</t>
  </si>
  <si>
    <t xml:space="preserve">[SIE-92]-IT-LTU17B+IT-VUW-K64BS, </t>
  </si>
  <si>
    <t>1,414,416,2-9,11-18,D9-304;</t>
  </si>
  <si>
    <t xml:space="preserve"> Sáng T4: Tiết 4-6 , Địa điểm: D9-304, Tuần:2-9,11-18
</t>
  </si>
  <si>
    <t>1,414,416,2-9,11-18,TC-304;</t>
  </si>
  <si>
    <t xml:space="preserve"> Sáng T4: Tiết 4-6 , Địa điểm: TC-304, Tuần:2-9,11-18
</t>
  </si>
  <si>
    <t>7l1cnpa</t>
  </si>
  <si>
    <t>1,414,416,2-9,11-18,TC-407;</t>
  </si>
  <si>
    <t xml:space="preserve"> Sáng T4: Tiết 4-6 , Địa điểm: TC-407, Tuần:2-9,11-18
</t>
  </si>
  <si>
    <t>IT4868</t>
  </si>
  <si>
    <t>Khai phá Web</t>
  </si>
  <si>
    <t>1,415,416,2-9,11-18,D8-305;2,615,616,2-9,11-18,D8-301;</t>
  </si>
  <si>
    <t xml:space="preserve"> Sáng T4: Tiết 5-6 , Địa điểm: D8-305, Tuần:2-9,11-18
 Sáng T6: Tiết 5-6 , Địa điểm: D8-301, Tuần:2-9,11-18
</t>
  </si>
  <si>
    <t xml:space="preserve">KTHH 05,06,07,08-K64S, </t>
  </si>
  <si>
    <t>1,415,416,2-9,11-18,D9-101;2,611,612,2-9,11-18,D9-101;</t>
  </si>
  <si>
    <t xml:space="preserve"> Sáng T4: Tiết 5-6 , Địa điểm: D9-101, Tuần:2-9,11-18
 Sáng T6: Tiết 1-2 , Địa điểm: D9-101, Tuần:2-9,11-18
</t>
  </si>
  <si>
    <t>IT3022E</t>
  </si>
  <si>
    <t>Discrete Math</t>
  </si>
  <si>
    <t>1,415,416,2-9,11-18,D9-405;</t>
  </si>
  <si>
    <t xml:space="preserve"> Sáng T4: Tiết 5-6 , Địa điểm: D9-405, Tuần:2-9,11-18
</t>
  </si>
  <si>
    <t>IT4042E</t>
  </si>
  <si>
    <t>Artificial Intelligence</t>
  </si>
  <si>
    <t>1,415,416,2-9,11-18,D9-406;</t>
  </si>
  <si>
    <t xml:space="preserve"> Sáng T4: Tiết 5-6 , Địa điểm: D9-406, Tuần:2-9,11-18
</t>
  </si>
  <si>
    <t>Nguyễn Nhật Quang</t>
  </si>
  <si>
    <t>quang.nguyennhat@hust.edu.vn</t>
  </si>
  <si>
    <t>1,415,416,2-9,11-18,TC-305;</t>
  </si>
  <si>
    <t xml:space="preserve"> Sáng T4: Tiết 5-6 , Địa điểm: TC-305, Tuần:2-9,11-18
</t>
  </si>
  <si>
    <t xml:space="preserve">CTTT -N05, </t>
  </si>
  <si>
    <t>1,41645,41910,7,8,9,11-17,B1-201;</t>
  </si>
  <si>
    <t xml:space="preserve"> Sáng T4: Tiết 645-910 , Địa điểm: B1-201, Tuần:7,8,9,11-17
</t>
  </si>
  <si>
    <t xml:space="preserve">CTTT -N06, </t>
  </si>
  <si>
    <t>1,41920,411145,7,8,9,11-17,B1-201;</t>
  </si>
  <si>
    <t xml:space="preserve"> Sáng T4: Tiết 920-1145 , Địa điểm: B1-201, Tuần:7,8,9,11-17
</t>
  </si>
  <si>
    <t>1,421,422,2-9,11-18,D6-302;</t>
  </si>
  <si>
    <t xml:space="preserve"> Chiều T4: Tiết 1-2 , Địa điểm: D6-302, Tuần:2-9,11-18
</t>
  </si>
  <si>
    <t>IT4778</t>
  </si>
  <si>
    <t>Lập trình hệ thống</t>
  </si>
  <si>
    <t xml:space="preserve">KS KHMT-K61C, </t>
  </si>
  <si>
    <t>1,421,422,2-9,11-18,D9-107;2,621,622,2-9,11-18,D9-107;</t>
  </si>
  <si>
    <t xml:space="preserve"> Chiều T4: Tiết 1-2 , Địa điểm: D9-107, Tuần:2-9,11-18
 Chiều T6: Tiết 1-2 , Địa điểm: D9-107, Tuần:2-9,11-18
</t>
  </si>
  <si>
    <t>seruole</t>
  </si>
  <si>
    <t>1,421,422,2-9,11-18,TC-305;</t>
  </si>
  <si>
    <t xml:space="preserve"> Chiều T4: Tiết 1-2 , Địa điểm: TC-305, Tuần:2-9,11-18
</t>
  </si>
  <si>
    <t>1,421,422,2-9,11-18,TC-308;2,621,622,2-9,11-18,TC-309;</t>
  </si>
  <si>
    <t xml:space="preserve"> Chiều T4: Tiết 1-2 , Địa điểm: TC-308, Tuần:2-9,11-18
 Chiều T6: Tiết 1-2 , Địa điểm: TC-309, Tuần:2-9,11-18
</t>
  </si>
  <si>
    <t>1,421,422,2-9,D9-201;</t>
  </si>
  <si>
    <t xml:space="preserve"> Chiều T4: Tiết 1-2 , Địa điểm: D9-201, Tuần:2-9
</t>
  </si>
  <si>
    <t>IT4142E</t>
  </si>
  <si>
    <t>Introduction to Data Science</t>
  </si>
  <si>
    <t xml:space="preserve">*ICT-K62C, </t>
  </si>
  <si>
    <t>1,421,423,11-18,D9-401;2,723,725,11-18,D9-401;</t>
  </si>
  <si>
    <t xml:space="preserve"> Chiều T4: Tiết 1-3 , Địa điểm: D9-401, Tuần:11-18
 Chiều T7: Tiết 3-5 , Địa điểm: D9-401, Tuần:11-18
</t>
  </si>
  <si>
    <t>Muriel Visani</t>
  </si>
  <si>
    <t>muriel.visani@hust.edu.vn</t>
  </si>
  <si>
    <t>IT4520</t>
  </si>
  <si>
    <t>Kinh tế công nghệ phần mềm</t>
  </si>
  <si>
    <t>1,421,423,2-9,11-18,D6-101;</t>
  </si>
  <si>
    <t xml:space="preserve"> Chiều T4: Tiết 1-3 , Địa điểm: D6-101, Tuần:2-9,11-18
</t>
  </si>
  <si>
    <t>Huỳnh Quyết Thắng</t>
  </si>
  <si>
    <t>thang.huynhquyet@hust.edu.vn</t>
  </si>
  <si>
    <t>IT4240</t>
  </si>
  <si>
    <t>Quản trị dự án công nghệ thông tin</t>
  </si>
  <si>
    <t>1,421,423,2-9,11-18,D6-106;</t>
  </si>
  <si>
    <t xml:space="preserve"> Chiều T4: Tiết 1-3 , Địa điểm: D6-106, Tuần:2-9,11-18
</t>
  </si>
  <si>
    <t xml:space="preserve">**CTTT Điện tử, TĐH&amp;HTĐ-K64C, </t>
  </si>
  <si>
    <t>1,421,423,2-9,11-18,D6-306;</t>
  </si>
  <si>
    <t xml:space="preserve"> Chiều T4: Tiết 1-3 , Địa điểm: D6-306, Tuần:2-9,11-18
</t>
  </si>
  <si>
    <t xml:space="preserve">[SIE-131-Tiếng Anh]-VUWIT16AC, </t>
  </si>
  <si>
    <t>1,421,423,2-9,11-18,D7-401;</t>
  </si>
  <si>
    <t xml:space="preserve"> Chiều T4: Tiết 1-3 , Địa điểm: D7-401, Tuần:2-9,11-18
</t>
  </si>
  <si>
    <t>IT3120Q</t>
  </si>
  <si>
    <t>Phân tích thiết kế hệ thống thông tin</t>
  </si>
  <si>
    <t xml:space="preserve">[SIE-105]-LTU16BC, </t>
  </si>
  <si>
    <t>1,421,423,2-9,11-18,D7-504;</t>
  </si>
  <si>
    <t xml:space="preserve"> Chiều T4: Tiết 1-3 , Địa điểm: D7-504, Tuần:2-9,11-18
</t>
  </si>
  <si>
    <t>IT4899Q</t>
  </si>
  <si>
    <t>Công nghệ tác tử</t>
  </si>
  <si>
    <t xml:space="preserve">[SIE-150-Tiếng Anh]-VUWIT15C, </t>
  </si>
  <si>
    <t>1,421,423,2-9,11-18,D7-506;</t>
  </si>
  <si>
    <t xml:space="preserve"> Chiều T4: Tiết 1-3 , Địa điểm: D7-506, Tuần:2-9,11-18
</t>
  </si>
  <si>
    <t>1,421,423,2-9,11-18,TC-204;</t>
  </si>
  <si>
    <t xml:space="preserve"> Chiều T4: Tiết 1-3 , Địa điểm: TC-204, Tuần:2-9,11-18
</t>
  </si>
  <si>
    <t>IT4172</t>
  </si>
  <si>
    <t xml:space="preserve">KT máy tính-K63C, </t>
  </si>
  <si>
    <t>1,421,423,2-9,11-18,TC-304;</t>
  </si>
  <si>
    <t xml:space="preserve"> Chiều T4: Tiết 1-3 , Địa điểm: TC-304, Tuần:2-9,11-18
</t>
  </si>
  <si>
    <t>1,421,424,11-18,D9-407;</t>
  </si>
  <si>
    <t xml:space="preserve"> Chiều T4: Tiết 1-4 , Địa điểm: D9-407, Tuần:11-18
</t>
  </si>
  <si>
    <t>1,421,424,2-9,11-18,B1-301;</t>
  </si>
  <si>
    <t xml:space="preserve"> Chiều T4: Tiết 1-4 , Địa điểm: B1-301, Tuần:2-9,11-18
</t>
  </si>
  <si>
    <t xml:space="preserve">*VN(IS)-1-K62C, </t>
  </si>
  <si>
    <t>1,421,424,2-9,11-18,B1-302;</t>
  </si>
  <si>
    <t xml:space="preserve"> Chiều T4: Tiết 1-4 , Địa điểm: B1-302, Tuần:2-9,11-18
</t>
  </si>
  <si>
    <t>IT3240E</t>
  </si>
  <si>
    <t>Data Structures and Algorithms Advanced Lab</t>
  </si>
  <si>
    <t>1,421,424,2-9,11-18,D5-302;</t>
  </si>
  <si>
    <t xml:space="preserve"> Chiều T4: Tiết 1-4 , Địa điểm: D5-302, Tuần:2-9,11-18
</t>
  </si>
  <si>
    <t>IT3230</t>
  </si>
  <si>
    <t>Lập trình C cơ bản</t>
  </si>
  <si>
    <t>1,421,424,2-9,11-18,D5-305;</t>
  </si>
  <si>
    <t xml:space="preserve"> Chiều T4: Tiết 1-4 , Địa điểm: D5-305, Tuần:2-9,11-18
</t>
  </si>
  <si>
    <t>1,421,424,2-9,11-18,D5-306;</t>
  </si>
  <si>
    <t xml:space="preserve"> Chiều T4: Tiết 1-4 , Địa điểm: D5-306, Tuần:2-9,11-18
</t>
  </si>
  <si>
    <t xml:space="preserve">[SIE-146-Tiếng Anh]-LTU15C, </t>
  </si>
  <si>
    <t>1,421,424,2-9,11-18,D7-301;</t>
  </si>
  <si>
    <t xml:space="preserve"> Chiều T4: Tiết 1-4 , Địa điểm: D7-301, Tuần:2-9,11-18
</t>
  </si>
  <si>
    <t>IT3020Q</t>
  </si>
  <si>
    <t xml:space="preserve">[SIE-90]-IT-LTU17B+IT-VUW17BC, </t>
  </si>
  <si>
    <t>1,421,424,2-9,11-18,D7-507;</t>
  </si>
  <si>
    <t xml:space="preserve"> Chiều T4: Tiết 1-4 , Địa điểm: D7-507, Tuần:2-9,11-18
</t>
  </si>
  <si>
    <t>IT4613</t>
  </si>
  <si>
    <t>Hệ gợi ý</t>
  </si>
  <si>
    <t xml:space="preserve">KHMT-mô đun 5-K62C, </t>
  </si>
  <si>
    <t>1,421,424,2-9,11-18,T-408;</t>
  </si>
  <si>
    <t xml:space="preserve"> Chiều T4: Tiết 1-4 , Địa điểm: T-408, Tuần:2-9,11-18
</t>
  </si>
  <si>
    <t xml:space="preserve">KSCQ -N16, </t>
  </si>
  <si>
    <t>1,421230,421455,7,9,12,14,16,B1-201;</t>
  </si>
  <si>
    <t xml:space="preserve"> Chiều T4: Tiết 1230-1455 , Địa điểm: B1-201, Tuần:7,9,12,14,16
</t>
  </si>
  <si>
    <t xml:space="preserve">KSCQ-N08, </t>
  </si>
  <si>
    <t>1,421230,421455,7,9,12,14,16,B1-202;</t>
  </si>
  <si>
    <t xml:space="preserve"> Chiều T4: Tiết 1230-1455 , Địa điểm: B1-202, Tuần:7,9,12,14,16
</t>
  </si>
  <si>
    <t xml:space="preserve">KSCQ -N17, </t>
  </si>
  <si>
    <t>1,421230,421455,7,9,12,14,16,B1-203;</t>
  </si>
  <si>
    <t xml:space="preserve"> Chiều T4: Tiết 1230-1455 , Địa điểm: B1-203, Tuần:7,9,12,14,16
</t>
  </si>
  <si>
    <t xml:space="preserve">KSCQ -N44, </t>
  </si>
  <si>
    <t>1,421230,421455,8,11,13,15,17,B1-201;</t>
  </si>
  <si>
    <t xml:space="preserve"> Chiều T4: Tiết 1230-1455 , Địa điểm: B1-201, Tuần:8,11,13,15,17
</t>
  </si>
  <si>
    <t>1,421230,421455,8,11,13,15,17,B1-202;</t>
  </si>
  <si>
    <t xml:space="preserve"> Chiều T4: Tiết 1230-1455 , Địa điểm: B1-202, Tuần:8,11,13,15,17
</t>
  </si>
  <si>
    <t xml:space="preserve">KSCQ -N45, </t>
  </si>
  <si>
    <t>1,421230,421455,8,11,13,15,17,B1-203;</t>
  </si>
  <si>
    <t xml:space="preserve"> Chiều T4: Tiết 1230-1455 , Địa điểm: B1-203, Tuần:8,11,13,15,17
</t>
  </si>
  <si>
    <t>1,421230,421455,8,11,13,15,17,B1-204;</t>
  </si>
  <si>
    <t xml:space="preserve"> Chiều T4: Tiết 1230-1455 , Địa điểm: B1-204, Tuần:8,11,13,15,17
</t>
  </si>
  <si>
    <t>1,421230,421455,9,12,14,16,18,B1-204;</t>
  </si>
  <si>
    <t xml:space="preserve"> Chiều T4: Tiết 1230-1455 , Địa điểm: B1-204, Tuần:9,12,14,16,18
</t>
  </si>
  <si>
    <t xml:space="preserve">KSCQ -N18, </t>
  </si>
  <si>
    <t>1,421505,421730,7,9,12,14,16,B1-201;</t>
  </si>
  <si>
    <t xml:space="preserve"> Chiều T4: Tiết 1505-1730 , Địa điểm: B1-201, Tuần:7,9,12,14,16
</t>
  </si>
  <si>
    <t xml:space="preserve">KSCQ-N09, </t>
  </si>
  <si>
    <t>1,421505,421730,7,9,12,14,16,B1-202;</t>
  </si>
  <si>
    <t xml:space="preserve"> Chiều T4: Tiết 1505-1730 , Địa điểm: B1-202, Tuần:7,9,12,14,16
</t>
  </si>
  <si>
    <t xml:space="preserve">KSCQ -N19, </t>
  </si>
  <si>
    <t>1,421505,421730,7,9,12,14,16,B1-203;</t>
  </si>
  <si>
    <t xml:space="preserve"> Chiều T4: Tiết 1505-1730 , Địa điểm: B1-203, Tuần:7,9,12,14,16
</t>
  </si>
  <si>
    <t xml:space="preserve">KSCQ -N46, </t>
  </si>
  <si>
    <t>1,421505,421730,8,11,13,15,17,B1-201;</t>
  </si>
  <si>
    <t xml:space="preserve"> Chiều T4: Tiết 1505-1730 , Địa điểm: B1-201, Tuần:8,11,13,15,17
</t>
  </si>
  <si>
    <t>1,421505,421730,8,11,13,15,17,B1-202;</t>
  </si>
  <si>
    <t xml:space="preserve"> Chiều T4: Tiết 1505-1730 , Địa điểm: B1-202, Tuần:8,11,13,15,17
</t>
  </si>
  <si>
    <t xml:space="preserve">KSCQ -N47, </t>
  </si>
  <si>
    <t>1,421505,421730,8,11,13,15,17,B1-203;</t>
  </si>
  <si>
    <t xml:space="preserve"> Chiều T4: Tiết 1505-1730 , Địa điểm: B1-203, Tuần:8,11,13,15,17
</t>
  </si>
  <si>
    <t>1,421505,421730,8,11,13,15,17,B1-204;</t>
  </si>
  <si>
    <t xml:space="preserve"> Chiều T4: Tiết 1505-1730 , Địa điểm: B1-204, Tuần:8,11,13,15,17
</t>
  </si>
  <si>
    <t>1,421505,421730,9,12,14,16,18,B1-204;</t>
  </si>
  <si>
    <t xml:space="preserve"> Chiều T4: Tiết 1505-1730 , Địa điểm: B1-204, Tuần:9,12,14,16,18
</t>
  </si>
  <si>
    <t>1,422,425,2-9,11-18,D5-304;</t>
  </si>
  <si>
    <t xml:space="preserve"> Chiều T4: Tiết 2-5 , Địa điểm: D5-304, Tuần:2-9,11-18
</t>
  </si>
  <si>
    <t xml:space="preserve">*VN-3-K61C, </t>
  </si>
  <si>
    <t>1,423,426,2-9,11-18,B1-303;</t>
  </si>
  <si>
    <t xml:space="preserve"> Chiều T4: Tiết 3-6 , Địa điểm: B1-303, Tuần:2-9,11-18
</t>
  </si>
  <si>
    <t>1,423,426,2-9,11-18,D6-302;</t>
  </si>
  <si>
    <t xml:space="preserve"> Chiều T4: Tiết 3-6 , Địa điểm: D6-302, Tuần:2-9,11-18
</t>
  </si>
  <si>
    <t xml:space="preserve">Thực phẩm 02,03,04-K64C, </t>
  </si>
  <si>
    <t>1,423,426,2-9,11-18,D9-101;</t>
  </si>
  <si>
    <t xml:space="preserve"> Chiều T4: Tiết 3-6 , Địa điểm: D9-101, Tuần:2-9,11-18
</t>
  </si>
  <si>
    <t>IT4364</t>
  </si>
  <si>
    <t>Phân tích thiết kế hệ thống</t>
  </si>
  <si>
    <t xml:space="preserve">**KSCLC-HTTT-K62C, </t>
  </si>
  <si>
    <t>1,423,426,2-9,11-18,D9-107;</t>
  </si>
  <si>
    <t xml:space="preserve"> Chiều T4: Tiết 3-6 , Địa điểm: D9-107, Tuần:2-9,11-18
</t>
  </si>
  <si>
    <t xml:space="preserve">Môi trường 01,02,03-K64C, </t>
  </si>
  <si>
    <t>1,423,426,2-9,11-18,D9-201;</t>
  </si>
  <si>
    <t xml:space="preserve"> Chiều T4: Tiết 3-6 , Địa điểm: D9-201, Tuần:2-9,11-18
</t>
  </si>
  <si>
    <t>1,423,426,2-9,11-18,TC-305;</t>
  </si>
  <si>
    <t xml:space="preserve"> Chiều T4: Tiết 3-6 , Địa điểm: TC-305, Tuần:2-9,11-18
</t>
  </si>
  <si>
    <t>IT4752</t>
  </si>
  <si>
    <t>1,424,426,2-9,11-18,D6-101;</t>
  </si>
  <si>
    <t xml:space="preserve"> Chiều T4: Tiết 4-6 , Địa điểm: D6-101, Tuần:2-9,11-18
</t>
  </si>
  <si>
    <t>IT4324</t>
  </si>
  <si>
    <t>1,424,426,2-9,11-18,D6-106;</t>
  </si>
  <si>
    <t xml:space="preserve"> Chiều T4: Tiết 4-6 , Địa điểm: D6-106, Tuần:2-9,11-18
</t>
  </si>
  <si>
    <t xml:space="preserve">**CTTT Cơ điện tử, Vật liệu, KT ô tô-K64C, </t>
  </si>
  <si>
    <t>1,424,426,2-9,11-18,D6-208;</t>
  </si>
  <si>
    <t xml:space="preserve"> Chiều T4: Tiết 4-6 , Địa điểm: D6-208, Tuần:2-9,11-18
</t>
  </si>
  <si>
    <t>IT4590Q</t>
  </si>
  <si>
    <t xml:space="preserve">[SIE-136]-LTU16BC, </t>
  </si>
  <si>
    <t>1,424,426,2-9,11-18,D7-504;</t>
  </si>
  <si>
    <t xml:space="preserve"> Chiều T4: Tiết 4-6 , Địa điểm: D7-504, Tuần:2-9,11-18
</t>
  </si>
  <si>
    <t>IT4593</t>
  </si>
  <si>
    <t>Nhập môn kỹ thuật truyền thông</t>
  </si>
  <si>
    <t>1,424,426,2-9,11-18,TC-304;</t>
  </si>
  <si>
    <t xml:space="preserve"> Chiều T4: Tiết 4-6 , Địa điểm: TC-304, Tuần:2-9,11-18
</t>
  </si>
  <si>
    <t>IT3260E</t>
  </si>
  <si>
    <t>Logic Circuit</t>
  </si>
  <si>
    <t>1,425,426,2-9,11-18,D9-404;</t>
  </si>
  <si>
    <t xml:space="preserve"> Chiều T4: Tiết 5-6 , Địa điểm: D9-404, Tuần:2-9,11-18
</t>
  </si>
  <si>
    <t>1,510645,510910,4,7,9,13,16,B1-204</t>
  </si>
  <si>
    <t xml:space="preserve"> Sáng T5: Tiết 645-910 , Địa điểm: B1-204, Tuần:4,7,9,13,16
</t>
  </si>
  <si>
    <t>1,510645,510910,7,9,12,14,16,B1-202;</t>
  </si>
  <si>
    <t xml:space="preserve"> Sáng T5: Tiết 645-910 , Địa điểm: B1-202, Tuần:7,9,12,14,16
</t>
  </si>
  <si>
    <t>1,510645,510910,8,11,13,15,17,B1-202;</t>
  </si>
  <si>
    <t xml:space="preserve"> Sáng T5: Tiết 645-910 , Địa điểm: B1-202, Tuần:8,11,13,15,17
</t>
  </si>
  <si>
    <t xml:space="preserve">KSCQ -N48, </t>
  </si>
  <si>
    <t>1,510645,510910,8,11,13,15,17,B1-203;</t>
  </si>
  <si>
    <t xml:space="preserve"> Sáng T5: Tiết 645-910 , Địa điểm: B1-203, Tuần:8,11,13,15,17
</t>
  </si>
  <si>
    <t>1,510645,510910,8,11,13,15,17,D7-405;</t>
  </si>
  <si>
    <t xml:space="preserve"> Sáng T5: Tiết 645-910 , Địa điểm: D7-405, Tuần:8,11,13,15,17
</t>
  </si>
  <si>
    <t>1,510645,510910,8,11,14,15,17,B1-204;</t>
  </si>
  <si>
    <t xml:space="preserve"> Sáng T5: Tiết 645-910 , Địa điểm: B1-204, Tuần:8,11,14,15,17
</t>
  </si>
  <si>
    <t>1,510920,511145,4,7,9,13,16,B1-204;</t>
  </si>
  <si>
    <t xml:space="preserve"> Sáng T5: Tiết 920-1145 , Địa điểm: B1-204, Tuần:4,7,9,13,16
</t>
  </si>
  <si>
    <t>1,510920,511145,7,9,12,14,16,B1-202;</t>
  </si>
  <si>
    <t xml:space="preserve"> Sáng T5: Tiết 920-1145 , Địa điểm: B1-202, Tuần:7,9,12,14,16
</t>
  </si>
  <si>
    <t xml:space="preserve">KSCQ -N21, </t>
  </si>
  <si>
    <t>1,510920,511145,7,9,12,14,16,B1-203;</t>
  </si>
  <si>
    <t xml:space="preserve"> Sáng T5: Tiết 920-1145 , Địa điểm: B1-203, Tuần:7,9,12,14,16
</t>
  </si>
  <si>
    <t>1,510920,511145,8,11,13,15,17,B1-202;</t>
  </si>
  <si>
    <t xml:space="preserve"> Sáng T5: Tiết 920-1145 , Địa điểm: B1-202, Tuần:8,11,13,15,17
</t>
  </si>
  <si>
    <t xml:space="preserve">KSCQ -N49, </t>
  </si>
  <si>
    <t>1,510920,511145,8,11,13,15,17,B1-203;</t>
  </si>
  <si>
    <t xml:space="preserve"> Sáng T5: Tiết 920-1145 , Địa điểm: B1-203, Tuần:8,11,13,15,17
</t>
  </si>
  <si>
    <t>1,510920,511145,8,11,13,15,17,D7-405;</t>
  </si>
  <si>
    <t xml:space="preserve"> Sáng T5: Tiết 920-1145 , Địa điểm: D7-405, Tuần:8,11,13,15,17
</t>
  </si>
  <si>
    <t>1,510920,511145,8,11,14,15,17,B1-204;</t>
  </si>
  <si>
    <t xml:space="preserve"> Sáng T5: Tiết 920-1145 , Địa điểm: B1-204, Tuần:8,11,14,15,17
</t>
  </si>
  <si>
    <t>IT4152E</t>
  </si>
  <si>
    <t>Network Software Architecture</t>
  </si>
  <si>
    <t>1,511,512,2-9,11-18,D9-102;</t>
  </si>
  <si>
    <t xml:space="preserve"> Sáng T5: Tiết 1-2 , Địa điểm: D9-102, Tuần:2-9,11-18
</t>
  </si>
  <si>
    <t>IT4132</t>
  </si>
  <si>
    <t>1,511,512,2-9,11-18,D9-402;</t>
  </si>
  <si>
    <t xml:space="preserve"> Sáng T5: Tiết 1-2 , Địa điểm: D9-402, Tuần:2-9,11-18
</t>
  </si>
  <si>
    <t>IT4212</t>
  </si>
  <si>
    <t>Hệ thống thời gian thực</t>
  </si>
  <si>
    <t xml:space="preserve">*VN(AS)-K61S, </t>
  </si>
  <si>
    <t>1,511,512,2-9,11-18,D9-407;</t>
  </si>
  <si>
    <t xml:space="preserve"> Sáng T5: Tiết 1-2 , Địa điểm: D9-407, Tuần:2-9,11-18
</t>
  </si>
  <si>
    <t>IT4592</t>
  </si>
  <si>
    <t>1,511,512,2-9,11-18,D9-501;</t>
  </si>
  <si>
    <t xml:space="preserve"> Sáng T5: Tiết 1-2 , Địa điểm: D9-501, Tuần:2-9,11-18
</t>
  </si>
  <si>
    <t xml:space="preserve">[SIE-100]-IT-GINP17S, </t>
  </si>
  <si>
    <t>1,511,513,2-9,11-18,D7-504;</t>
  </si>
  <si>
    <t xml:space="preserve"> Sáng T5: Tiết 1-3 , Địa điểm: D7-504, Tuần:2-9,11-18
</t>
  </si>
  <si>
    <t>1,511,513,2-9,11-18,D8-306;</t>
  </si>
  <si>
    <t xml:space="preserve"> Sáng T5: Tiết 1-3 , Địa điểm: D8-306, Tuần:2-9,11-18
</t>
  </si>
  <si>
    <t>IT4240Q</t>
  </si>
  <si>
    <t xml:space="preserve">[SIE-121]-G-INP15+LTU15S, </t>
  </si>
  <si>
    <t>1,511,513,2-9,11-18,D9-306;</t>
  </si>
  <si>
    <t xml:space="preserve"> Sáng T5: Tiết 1-3 , Địa điểm: D9-306, Tuần:2-9,11-18
</t>
  </si>
  <si>
    <t xml:space="preserve">KT máy tính 03,04-K64S, </t>
  </si>
  <si>
    <t>1,511,513,2-9,11-18,TC-305;</t>
  </si>
  <si>
    <t xml:space="preserve"> Sáng T5: Tiết 1-3 , Địa điểm: TC-305, Tuần:2-9,11-18
</t>
  </si>
  <si>
    <t>IT3420</t>
  </si>
  <si>
    <t>Điện tử cho CNTT</t>
  </si>
  <si>
    <t>1,511,513,2-9,11-18,TC-307;</t>
  </si>
  <si>
    <t xml:space="preserve"> Sáng T5: Tiết 1-3 , Địa điểm: TC-307, Tuần:2-9,11-18
</t>
  </si>
  <si>
    <t xml:space="preserve">[SIE-113]-IT-LTU17AS, </t>
  </si>
  <si>
    <t>1,511,514,2-9,11-18,D9-303;</t>
  </si>
  <si>
    <t xml:space="preserve"> Sáng T5: Tiết 1-4 , Địa điểm: D9-303, Tuần:2-9,11-18
</t>
  </si>
  <si>
    <t>Nguyễn Ngọc Bích A</t>
  </si>
  <si>
    <t>bichann@soict.hust.edu.vn</t>
  </si>
  <si>
    <t xml:space="preserve">KT ôtô 05-CKĐL 01,02-Hàng không-K64S, </t>
  </si>
  <si>
    <t>1,511,514,2-9,11-18,TC-312;</t>
  </si>
  <si>
    <t xml:space="preserve"> Sáng T5: Tiết 1-4 , Địa điểm: TC-312, Tuần:2-9,11-18
</t>
  </si>
  <si>
    <t>IT4212E</t>
  </si>
  <si>
    <t>Realtime System</t>
  </si>
  <si>
    <t>1,513,514,2-9,11-18,D9-102;</t>
  </si>
  <si>
    <t xml:space="preserve"> Sáng T5: Tiết 3-4 , Địa điểm: D9-102, Tuần:2-9,11-18
</t>
  </si>
  <si>
    <t>1,513,514,2-9,11-18,D9-407;</t>
  </si>
  <si>
    <t xml:space="preserve"> Sáng T5: Tiết 3-4 , Địa điểm: D9-407, Tuần:2-9,11-18
</t>
  </si>
  <si>
    <t>IT3312</t>
  </si>
  <si>
    <t>1,513,514,2-9,11-18,D9-501;</t>
  </si>
  <si>
    <t xml:space="preserve"> Sáng T5: Tiết 3-4 , Địa điểm: D9-501, Tuần:2-9,11-18
</t>
  </si>
  <si>
    <t>1,513,514,2-9,11-18,TC-304;</t>
  </si>
  <si>
    <t xml:space="preserve"> Sáng T5: Tiết 3-4 , Địa điểm: TC-304, Tuần:2-9,11-18
</t>
  </si>
  <si>
    <t xml:space="preserve">*ICT-2-K62S, </t>
  </si>
  <si>
    <t>1,513,516,2-9,11-18,B1-201;</t>
  </si>
  <si>
    <t xml:space="preserve"> Sáng T5: Tiết 3-6 , Địa điểm: B1-201, Tuần:2-9,11-18
</t>
  </si>
  <si>
    <t>1,513,516,2-9,11-18,B1-301;</t>
  </si>
  <si>
    <t xml:space="preserve"> Sáng T5: Tiết 3-6 , Địa điểm: B1-301, Tuần:2-9,11-18
</t>
  </si>
  <si>
    <t>1,513,516,2-9,11-18,D5-302;</t>
  </si>
  <si>
    <t xml:space="preserve"> Sáng T5: Tiết 3-6 , Địa điểm: D5-302, Tuần:2-9,11-18
</t>
  </si>
  <si>
    <t>1,513,516,2-9,11-18,D5-304;</t>
  </si>
  <si>
    <t xml:space="preserve"> Sáng T5: Tiết 3-6 , Địa điểm: D5-304, Tuần:2-9,11-18
</t>
  </si>
  <si>
    <t xml:space="preserve">*VN-2-K61S, </t>
  </si>
  <si>
    <t>1,513,516,2-9,11-18,D5-305;</t>
  </si>
  <si>
    <t xml:space="preserve"> Sáng T5: Tiết 3-6 , Địa điểm: D5-305, Tuần:2-9,11-18
</t>
  </si>
  <si>
    <t>1,513,516,2-9,11-18,D6-302;</t>
  </si>
  <si>
    <t xml:space="preserve"> Sáng T5: Tiết 3-6 , Địa điểm: D6-302, Tuần:2-9,11-18
</t>
  </si>
  <si>
    <t>1,513,516,2-9,11-18,TC-205;</t>
  </si>
  <si>
    <t xml:space="preserve"> Sáng T5: Tiết 3-6 , Địa điểm: TC-205, Tuần:2-9,11-18
</t>
  </si>
  <si>
    <t>1,513,516,2-9,11-18,TC-406;</t>
  </si>
  <si>
    <t xml:space="preserve"> Sáng T5: Tiết 3-6 , Địa điểm: TC-406, Tuần:2-9,11-18
</t>
  </si>
  <si>
    <t xml:space="preserve">[SIE-101]-IT-GINP17S, </t>
  </si>
  <si>
    <t>1,514,516,2-9,11-18,D7-504;</t>
  </si>
  <si>
    <t xml:space="preserve"> Sáng T5: Tiết 4-6 , Địa điểm: D7-504, Tuần:2-9,11-18
</t>
  </si>
  <si>
    <t>IT3024</t>
  </si>
  <si>
    <t xml:space="preserve">**KSCLC-HTTT-K63S, </t>
  </si>
  <si>
    <t>1,514,516,2-9,11-18,D8-301;</t>
  </si>
  <si>
    <t xml:space="preserve"> Sáng T5: Tiết 4-6 , Địa điểm: D8-301, Tuần:2-9,11-18
</t>
  </si>
  <si>
    <t>1,514,516,2-9,11-18,D8-304;</t>
  </si>
  <si>
    <t xml:space="preserve"> Sáng T5: Tiết 4-6 , Địa điểm: D8-304, Tuần:2-9,11-18
</t>
  </si>
  <si>
    <t>IT4876</t>
  </si>
  <si>
    <t>Nhập môn chương trình dịch</t>
  </si>
  <si>
    <t>1,514,516,2-9,11-18,D8-305;</t>
  </si>
  <si>
    <t xml:space="preserve"> Sáng T5: Tiết 4-6 , Địa điểm: D8-305, Tuần:2-9,11-18
</t>
  </si>
  <si>
    <t>IT4024</t>
  </si>
  <si>
    <t>Mô hình hóa bằng automat</t>
  </si>
  <si>
    <t>1,514,516,2-9,11-18,D9-107;</t>
  </si>
  <si>
    <t xml:space="preserve"> Sáng T5: Tiết 4-6 , Địa điểm: D9-107, Tuần:2-9,11-18
</t>
  </si>
  <si>
    <t>https://teams.microsoft.com/l/team/19%3a9812b93d0fcd44f6ac6bb42acf2c67ca%40thread.tacv2/conversations?groupId=b1e48a76-dfb9-4e72-b66b-711eea2e4f0a&amp;tenantId=06f1b89f-07e8-464f-b408-ec1b45703f31</t>
  </si>
  <si>
    <t>77ow495</t>
  </si>
  <si>
    <t>IT4650Q</t>
  </si>
  <si>
    <t>Thiết kế mạng Intranet</t>
  </si>
  <si>
    <t xml:space="preserve">[SIE-138-Tiếng Anh]-LTU15S, </t>
  </si>
  <si>
    <t>1,514,516,2-9,11-18,D9-304;</t>
  </si>
  <si>
    <t xml:space="preserve"> Sáng T5: Tiết 4-6 , Địa điểm: D9-304, Tuần:2-9,11-18
</t>
  </si>
  <si>
    <t>1,514,516,2-9,11-18,TC-305;</t>
  </si>
  <si>
    <t xml:space="preserve"> Sáng T5: Tiết 4-6 , Địa điểm: TC-305, Tuần:2-9,11-18
</t>
  </si>
  <si>
    <t>1,514,516,2-9,11-18,TC-307;</t>
  </si>
  <si>
    <t xml:space="preserve"> Sáng T5: Tiết 4-6 , Địa điểm: TC-307, Tuần:2-9,11-18
</t>
  </si>
  <si>
    <t>IT4362</t>
  </si>
  <si>
    <t>Kỹ nghệ tri thức</t>
  </si>
  <si>
    <t>1,515,516,2-9,11-18,D9-407;</t>
  </si>
  <si>
    <t xml:space="preserve"> Sáng T5: Tiết 5-6 , Địa điểm: D9-407, Tuần:2-9,11-18
</t>
  </si>
  <si>
    <t>1,515,516,2-9,11-18,D9-501;</t>
  </si>
  <si>
    <t xml:space="preserve"> Sáng T5: Tiết 5-6 , Địa điểm: D9-501, Tuần:2-9,11-18
</t>
  </si>
  <si>
    <t>1,515,516,2-9,11-18,TC-304;</t>
  </si>
  <si>
    <t xml:space="preserve"> Sáng T5: Tiết 5-6 , Địa điểm: TC-304, Tuần:2-9,11-18
</t>
  </si>
  <si>
    <t>1,521,522,2-9,11-18,D6-101;</t>
  </si>
  <si>
    <t xml:space="preserve"> Chiều T5: Tiết 1-2 , Địa điểm: D6-101, Tuần:2-9,11-18
</t>
  </si>
  <si>
    <t xml:space="preserve">[SIE-88]-IT-LTU-K64A+IT-LTU-K64BC, </t>
  </si>
  <si>
    <t>1,521,522,2-9,11-18,D7-103;</t>
  </si>
  <si>
    <t xml:space="preserve"> Chiều T5: Tiết 1-2 , Địa điểm: D7-103, Tuần:2-9,11-18
</t>
  </si>
  <si>
    <t>1,521,522,2-9,11-18,D9-401;</t>
  </si>
  <si>
    <t xml:space="preserve"> Chiều T5: Tiết 1-2 , Địa điểm: D9-401, Tuần:2-9,11-18
</t>
  </si>
  <si>
    <t>IT4906</t>
  </si>
  <si>
    <t>Tính toán tiến hóa</t>
  </si>
  <si>
    <t>1,521,522,2-9,11-18,TC-306;2,621,622,2-9,11-18,TC-306;</t>
  </si>
  <si>
    <t xml:space="preserve"> Chiều T5: Tiết 1-2 , Địa điểm: TC-306, Tuần:2-9,11-18
 Chiều T6: Tiết 1-2 , Địa điểm: TC-306, Tuần:2-9,11-18
</t>
  </si>
  <si>
    <t>IT4263</t>
  </si>
  <si>
    <t xml:space="preserve">KTMT-mô đun 2,3-K62C, </t>
  </si>
  <si>
    <t>92</t>
  </si>
  <si>
    <t>1,521,522,2-9,11-18,TC-308;</t>
  </si>
  <si>
    <t xml:space="preserve"> Chiều T5: Tiết 1-2 , Địa điểm: TC-308, Tuần:2-9,11-18
</t>
  </si>
  <si>
    <t>1,521,523,2-9,11-18,D6-106;</t>
  </si>
  <si>
    <t xml:space="preserve"> Chiều T5: Tiết 1-3 , Địa điểm: D6-106, Tuần:2-9,11-18
</t>
  </si>
  <si>
    <t>IT4924</t>
  </si>
  <si>
    <t>Tính toán di động</t>
  </si>
  <si>
    <t>1,521,523,2-9,11-18,D9-107;</t>
  </si>
  <si>
    <t xml:space="preserve"> Chiều T5: Tiết 1-3 , Địa điểm: D9-107, Tuần:2-9,11-18
</t>
  </si>
  <si>
    <t>1,521,524,2-9,11-18,B1-301;</t>
  </si>
  <si>
    <t xml:space="preserve"> Chiều T5: Tiết 1-4 , Địa điểm: B1-301, Tuần:2-9,11-18
</t>
  </si>
  <si>
    <t>1,521,524,2-9,11-18,B1-302;</t>
  </si>
  <si>
    <t xml:space="preserve"> Chiều T5: Tiết 1-4 , Địa điểm: B1-302, Tuần:2-9,11-18
</t>
  </si>
  <si>
    <t>Nguyễn Thanh Hùng</t>
  </si>
  <si>
    <t>hung.nguyenthanh2@hust.edu.vn</t>
  </si>
  <si>
    <t>1,521,524,2-9,11-18,B1-303;</t>
  </si>
  <si>
    <t xml:space="preserve"> Chiều T5: Tiết 1-4 , Địa điểm: B1-303, Tuần:2-9,11-18
</t>
  </si>
  <si>
    <t>m8binfq</t>
  </si>
  <si>
    <t>1,521,524,2-9,11-18,D5-302;</t>
  </si>
  <si>
    <t xml:space="preserve"> Chiều T5: Tiết 1-4 , Địa điểm: D5-302, Tuần:2-9,11-18
</t>
  </si>
  <si>
    <t xml:space="preserve">*VN(IS)-2-K62C, </t>
  </si>
  <si>
    <t>1,521,524,2-9,11-18,D5-304;</t>
  </si>
  <si>
    <t xml:space="preserve"> Chiều T5: Tiết 1-4 , Địa điểm: D5-304, Tuần:2-9,11-18
</t>
  </si>
  <si>
    <t xml:space="preserve">*VN-5-K64C, </t>
  </si>
  <si>
    <t>1,521,524,2-9,11-18,D5-305;</t>
  </si>
  <si>
    <t xml:space="preserve"> Chiều T5: Tiết 1-4 , Địa điểm: D5-305, Tuần:2-9,11-18
</t>
  </si>
  <si>
    <t xml:space="preserve">*VN-6-K64C, </t>
  </si>
  <si>
    <t>1,521,524,2-9,11-18,D5-306;</t>
  </si>
  <si>
    <t xml:space="preserve"> Chiều T5: Tiết 1-4 , Địa điểm: D5-306, Tuần:2-9,11-18
</t>
  </si>
  <si>
    <t>IT3030Q</t>
  </si>
  <si>
    <t xml:space="preserve">[SIE-91]-IT-LTU17B+IT-VUW-K64A+IT-VUW-K64BC, </t>
  </si>
  <si>
    <t>1,521,524,2-9,11-18,D7-302;</t>
  </si>
  <si>
    <t xml:space="preserve"> Chiều T5: Tiết 1-4 , Địa điểm: D7-302, Tuần:2-9,11-18
</t>
  </si>
  <si>
    <t>IT4440Q</t>
  </si>
  <si>
    <t>Tương tác Người –Máy</t>
  </si>
  <si>
    <t xml:space="preserve">[SIE-125-Pháp-Việt]-G-INP16C, </t>
  </si>
  <si>
    <t>1,521,524,2-9,11-18,D7-401;</t>
  </si>
  <si>
    <t xml:space="preserve"> Chiều T5: Tiết 1-4 , Địa điểm: D7-401, Tuần:2-9,11-18
</t>
  </si>
  <si>
    <t>IT4490Q</t>
  </si>
  <si>
    <t xml:space="preserve">[SIE-129]-IT-VUW17BC, </t>
  </si>
  <si>
    <t>1,521,524,2-9,11-18,D7-507;</t>
  </si>
  <si>
    <t xml:space="preserve"> Chiều T5: Tiết 1-4 , Địa điểm: D7-507, Tuần:2-9,11-18
</t>
  </si>
  <si>
    <t xml:space="preserve">KH máy tính-K63C, </t>
  </si>
  <si>
    <t>1,521,524,2-9,11-18,TC-204;</t>
  </si>
  <si>
    <t xml:space="preserve"> Chiều T5: Tiết 1-4 , Địa điểm: TC-204, Tuần:2-9,11-18
</t>
  </si>
  <si>
    <t xml:space="preserve">KTMT-mô đun 1-K62C, </t>
  </si>
  <si>
    <t>1,521,524,2-9,11-18,TC-304;</t>
  </si>
  <si>
    <t xml:space="preserve"> Chiều T5: Tiết 1-4 , Địa điểm: TC-304, Tuần:2-9,11-18
</t>
  </si>
  <si>
    <t xml:space="preserve">KSCQ -N22, </t>
  </si>
  <si>
    <t>39</t>
  </si>
  <si>
    <t>1,521230,521455,7,9,12,14,16,B1-201;</t>
  </si>
  <si>
    <t xml:space="preserve"> Chiều T5: Tiết 1230-1455 , Địa điểm: B1-201, Tuần:7,9,12,14,16
</t>
  </si>
  <si>
    <t>1,521230,521455,7,9,12,14,16,B1-202;</t>
  </si>
  <si>
    <t xml:space="preserve"> Chiều T5: Tiết 1230-1455 , Địa điểm: B1-202, Tuần:7,9,12,14,16
</t>
  </si>
  <si>
    <t xml:space="preserve">KSCQ -N24, </t>
  </si>
  <si>
    <t>1,521230,521455,7,9,12,14,16,B1-203;</t>
  </si>
  <si>
    <t xml:space="preserve"> Chiều T5: Tiết 1230-1455 , Địa điểm: B1-203, Tuần:7,9,12,14,16
</t>
  </si>
  <si>
    <t xml:space="preserve">KSCQ -N50, </t>
  </si>
  <si>
    <t>1,521230,521455,8,11,13,15,17,B1-201;</t>
  </si>
  <si>
    <t xml:space="preserve"> Chiều T5: Tiết 1230-1455 , Địa điểm: B1-201, Tuần:8,11,13,15,17
</t>
  </si>
  <si>
    <t>1,521230,521455,8,11,13,15,17,B1-202;</t>
  </si>
  <si>
    <t xml:space="preserve"> Chiều T5: Tiết 1230-1455 , Địa điểm: B1-202, Tuần:8,11,13,15,17
</t>
  </si>
  <si>
    <t xml:space="preserve">KSCQ -N52, </t>
  </si>
  <si>
    <t>1,521230,521455,8,11,13,15,17,B1-203;</t>
  </si>
  <si>
    <t xml:space="preserve"> Chiều T5: Tiết 1230-1455 , Địa điểm: B1-203, Tuần:8,11,13,15,17
</t>
  </si>
  <si>
    <t xml:space="preserve">KSCQ -N23, </t>
  </si>
  <si>
    <t>1,521505,521730,7,9,12,14,16,B1-201;</t>
  </si>
  <si>
    <t xml:space="preserve"> Chiều T5: Tiết 1505-1730 , Địa điểm: B1-201, Tuần:7,9,12,14,16
</t>
  </si>
  <si>
    <t>1,521505,521730,7,9,12,14,16,B1-202;</t>
  </si>
  <si>
    <t xml:space="preserve"> Chiều T5: Tiết 1505-1730 , Địa điểm: B1-202, Tuần:7,9,12,14,16
</t>
  </si>
  <si>
    <t xml:space="preserve">KSCQ -N25, </t>
  </si>
  <si>
    <t>1,521505,521730,7,9,12,14,16,B1-203;</t>
  </si>
  <si>
    <t xml:space="preserve"> Chiều T5: Tiết 1505-1730 , Địa điểm: B1-203, Tuần:7,9,12,14,16
</t>
  </si>
  <si>
    <t>1,521505,521730,7,9,13,16,18,B1-204;</t>
  </si>
  <si>
    <t xml:space="preserve"> Chiều T5: Tiết 1505-1730 , Địa điểm: B1-204, Tuần:7,9,13,16,18
</t>
  </si>
  <si>
    <t xml:space="preserve">KSCQ -N51, </t>
  </si>
  <si>
    <t>1,521505,521730,8,11,13,15,17,B1-201;</t>
  </si>
  <si>
    <t xml:space="preserve"> Chiều T5: Tiết 1505-1730 , Địa điểm: B1-201, Tuần:8,11,13,15,17
</t>
  </si>
  <si>
    <t>1,521505,521730,8,11,13,15,17,B1-202;</t>
  </si>
  <si>
    <t xml:space="preserve"> Chiều T5: Tiết 1505-1730 , Địa điểm: B1-202, Tuần:8,11,13,15,17
</t>
  </si>
  <si>
    <t xml:space="preserve">KSCQ -N53, </t>
  </si>
  <si>
    <t>1,521505,521730,8,11,13,15,17,B1-203;</t>
  </si>
  <si>
    <t xml:space="preserve"> Chiều T5: Tiết 1505-1730 , Địa điểm: B1-203, Tuần:8,11,13,15,17
</t>
  </si>
  <si>
    <t>IT4340</t>
  </si>
  <si>
    <t>1,523,526,2-9,11-18,D6-101;</t>
  </si>
  <si>
    <t xml:space="preserve"> Chiều T5: Tiết 3-6 , Địa điểm: D6-101, Tuần:2-9,11-18
</t>
  </si>
  <si>
    <t xml:space="preserve">Sinh học 01,02 - Thực phẩm 01-K64C, </t>
  </si>
  <si>
    <t>1,523,526,2-9,11-18,D9-301;</t>
  </si>
  <si>
    <t xml:space="preserve"> Chiều T5: Tiết 3-6 , Địa điểm: D9-301, Tuần:2-9,11-18
</t>
  </si>
  <si>
    <t>IT4015</t>
  </si>
  <si>
    <t>Nhập môn an toàn thông tin</t>
  </si>
  <si>
    <t xml:space="preserve">SV viện CNTT-K63C, </t>
  </si>
  <si>
    <t>1,523,526,2-9,11-18,TC-305;</t>
  </si>
  <si>
    <t xml:space="preserve"> Chiều T5: Tiết 3-6 , Địa điểm: TC-305, Tuần:2-9,11-18
</t>
  </si>
  <si>
    <t>IT4441</t>
  </si>
  <si>
    <t>Giao diện và trải nghiệm người dùng</t>
  </si>
  <si>
    <t>1,523,526,2-9,11-18,TC-307;</t>
  </si>
  <si>
    <t xml:space="preserve"> Chiều T5: Tiết 3-6 , Địa điểm: TC-307, Tuần:2-9,11-18
</t>
  </si>
  <si>
    <t>Lê Thị Hoa - Vũ Thị Hương Giang</t>
  </si>
  <si>
    <t>hoa.lethi@hust.edu.vn - giang.vuthihuong@hust.edu.vn</t>
  </si>
  <si>
    <t>IT4863</t>
  </si>
  <si>
    <t>Tìm kiếm thông tin</t>
  </si>
  <si>
    <t xml:space="preserve">KHMT-mô đun 2-K62C, </t>
  </si>
  <si>
    <t>1,523,526,2-9,11-18,TC-308;</t>
  </si>
  <si>
    <t xml:space="preserve"> Chiều T5: Tiết 3-6 , Địa điểm: TC-308, Tuần:2-9,11-18
</t>
  </si>
  <si>
    <t>1,524,526,2-9,11-18,D8-401;</t>
  </si>
  <si>
    <t xml:space="preserve"> Chiều T5: Tiết 4-6 , Địa điểm: D8-401, Tuần:2-9,11-18
</t>
  </si>
  <si>
    <t>IT4927</t>
  </si>
  <si>
    <t>Web thế hệ mới</t>
  </si>
  <si>
    <t>1,524,526,2-9,11-18,D9-107;</t>
  </si>
  <si>
    <t xml:space="preserve"> Chiều T5: Tiết 4-6 , Địa điểm: D9-107, Tuần:2-9,11-18
</t>
  </si>
  <si>
    <t xml:space="preserve">An toàn TT-K61S, </t>
  </si>
  <si>
    <t>1,525,526,2-9,11-18,D5-503;</t>
  </si>
  <si>
    <t xml:space="preserve"> Chiều T5: Tiết 5-6 , Địa điểm: D5-503, Tuần:2-9,11-18
</t>
  </si>
  <si>
    <t>1,525,526,2-9,11-18,D9-402;</t>
  </si>
  <si>
    <t xml:space="preserve"> Chiều T5: Tiết 5-6 , Địa điểm: D9-402, Tuần:2-9,11-18
</t>
  </si>
  <si>
    <t>1,610645,610910,7,9,12,14,16,B1-202;</t>
  </si>
  <si>
    <t xml:space="preserve"> Sáng T6: Tiết 645-910 , Địa điểm: B1-202, Tuần:7,9,12,14,16
</t>
  </si>
  <si>
    <t xml:space="preserve">KSCQ -N26, </t>
  </si>
  <si>
    <t>1,610645,610910,7,9,12,14,16,B1-203;</t>
  </si>
  <si>
    <t xml:space="preserve"> Sáng T6: Tiết 645-910 , Địa điểm: B1-203, Tuần:7,9,12,14,16
</t>
  </si>
  <si>
    <t>43</t>
  </si>
  <si>
    <t>1,610645,610910,8,11,13,15,17,B1-202;</t>
  </si>
  <si>
    <t xml:space="preserve"> Sáng T6: Tiết 645-910 , Địa điểm: B1-202, Tuần:8,11,13,15,17
</t>
  </si>
  <si>
    <t xml:space="preserve">KSCQ -N54, </t>
  </si>
  <si>
    <t>1,610645,610910,8,11,13,15,17,B1-203;</t>
  </si>
  <si>
    <t xml:space="preserve"> Sáng T6: Tiết 645-910 , Địa điểm: B1-203, Tuần:8,11,13,15,17
</t>
  </si>
  <si>
    <t>1,610645,610910,8,12,13,15,16,B1-204;</t>
  </si>
  <si>
    <t xml:space="preserve"> Sáng T6: Tiết 645-910 , Địa điểm: B1-204, Tuần:8,12,13,15,16
</t>
  </si>
  <si>
    <t>1,610645,611145,2,3,4,5,6,B1-201;</t>
  </si>
  <si>
    <t xml:space="preserve"> Sáng T6: Tiết 645-1145 , Địa điểm: B1-201, Tuần:2,3,4,5,6
</t>
  </si>
  <si>
    <t>1,610645,611145,7,9,12,14,16,D7-405;</t>
  </si>
  <si>
    <t xml:space="preserve"> Sáng T6: Tiết 645-1145 , Địa điểm: D7-405, Tuần:7,9,12,14,16
</t>
  </si>
  <si>
    <t>1,610920,611145,4,7,11,14,17,B1-204;</t>
  </si>
  <si>
    <t xml:space="preserve"> Sáng T6: Tiết 920-1145 , Địa điểm: B1-204, Tuần:4,7,11,14,17
</t>
  </si>
  <si>
    <t xml:space="preserve">KSCQ-N12, </t>
  </si>
  <si>
    <t>1,610920,611145,7,9,12,14,16,B1-202;</t>
  </si>
  <si>
    <t xml:space="preserve"> Sáng T6: Tiết 920-1145 , Địa điểm: B1-202, Tuần:7,9,12,14,16
</t>
  </si>
  <si>
    <t xml:space="preserve">KSCQ -N27, </t>
  </si>
  <si>
    <t>1,610920,611145,7,9,12,14,16,B1-203;</t>
  </si>
  <si>
    <t xml:space="preserve"> Sáng T6: Tiết 920-1145 , Địa điểm: B1-203, Tuần:7,9,12,14,16
</t>
  </si>
  <si>
    <t>IT3094</t>
  </si>
  <si>
    <t>1,610920,611145,8,11,13,15,17,B1-202;</t>
  </si>
  <si>
    <t xml:space="preserve"> Sáng T6: Tiết 920-1145 , Địa điểm: B1-202, Tuần:8,11,13,15,17
</t>
  </si>
  <si>
    <t xml:space="preserve">KSCQ -N55, </t>
  </si>
  <si>
    <t>1,610920,611145,8,11,13,15,17,B1-203;</t>
  </si>
  <si>
    <t xml:space="preserve"> Sáng T6: Tiết 920-1145 , Địa điểm: B1-203, Tuần:8,11,13,15,17
</t>
  </si>
  <si>
    <t>1,610920,611145,8,12,13,15,16,B1-204;</t>
  </si>
  <si>
    <t xml:space="preserve"> Sáng T6: Tiết 920-1145 , Địa điểm: B1-204, Tuần:8,12,13,15,16
</t>
  </si>
  <si>
    <t>1,611,612,2-9,11-18,D9-401;</t>
  </si>
  <si>
    <t xml:space="preserve"> Sáng T6: Tiết 1-2 , Địa điểm: D9-401, Tuần:2-9,11-18
</t>
  </si>
  <si>
    <t>1,611,612,2-9,11-18,D9-501;</t>
  </si>
  <si>
    <t xml:space="preserve"> Sáng T6: Tiết 1-2 , Địa điểm: D9-501, Tuần:2-9,11-18
</t>
  </si>
  <si>
    <t>1,611,613,2-9,11-18,D6-302;</t>
  </si>
  <si>
    <t xml:space="preserve"> Sáng T6: Tiết 1-3 , Địa điểm: D6-302, Tuần:2-9,11-18
</t>
  </si>
  <si>
    <t>IT3110Q</t>
  </si>
  <si>
    <t>Linux và phần mềm nguồn mở</t>
  </si>
  <si>
    <t xml:space="preserve">[SIE-103]-IT-GINP17+IT-VUW17AS, </t>
  </si>
  <si>
    <t>1,611,613,2-9,11-18,D7-103;</t>
  </si>
  <si>
    <t xml:space="preserve"> Sáng T6: Tiết 1-3 , Địa điểm: D7-103, Tuần:2-9,11-18
</t>
  </si>
  <si>
    <t xml:space="preserve">**CTTT-Cơ điện tử-K62S, </t>
  </si>
  <si>
    <t>IT3084</t>
  </si>
  <si>
    <t>1,611,613,2-9,11-18,D9-107;</t>
  </si>
  <si>
    <t xml:space="preserve"> Sáng T6: Tiết 1-3 , Địa điểm: D9-107, Tuần:2-9,11-18
</t>
  </si>
  <si>
    <t xml:space="preserve">[SIE-104-Tiếng Anh]-IT-LTU17AS, </t>
  </si>
  <si>
    <t>1,611,613,2-9,11-18,D9-303;</t>
  </si>
  <si>
    <t xml:space="preserve"> Sáng T6: Tiết 1-3 , Địa điểm: D9-303, Tuần:2-9,11-18
</t>
  </si>
  <si>
    <t>IT3120</t>
  </si>
  <si>
    <t>1,611,613,2-9,11-18,TC-307;</t>
  </si>
  <si>
    <t xml:space="preserve"> Sáng T6: Tiết 1-3 , Địa điểm: TC-307, Tuần:2-9,11-18
</t>
  </si>
  <si>
    <t>IT3190</t>
  </si>
  <si>
    <t>Nhập môn Học máy và khai phá dữ liệu</t>
  </si>
  <si>
    <t>1,611,614,2-9,11-18,T-408;</t>
  </si>
  <si>
    <t xml:space="preserve"> Sáng T6: Tiết 1-4 , Địa điểm: T-408, Tuần:2-9,11-18
</t>
  </si>
  <si>
    <t>1,611,614,2-9,11-18,TC-305;</t>
  </si>
  <si>
    <t xml:space="preserve"> Sáng T6: Tiết 1-4 , Địa điểm: TC-305, Tuần:2-9,11-18
</t>
  </si>
  <si>
    <t>https://teams.microsoft.com/l/team/19%3a764f73c84d564713965e3abdcd17bbce%40thread.tacv2/conversations?groupId=9ce461d5-bdfb-4828-8f61-b45c20bcbe57&amp;tenantId=06f1b89f-07e8-464f-b408-ec1b45703f31</t>
  </si>
  <si>
    <t>p95xm46</t>
  </si>
  <si>
    <t>IT4782</t>
  </si>
  <si>
    <t>Lập trình .NET</t>
  </si>
  <si>
    <t>1,611,614,2-9,D8-305;</t>
  </si>
  <si>
    <t xml:space="preserve"> Sáng T6: Tiết 1-4 , Địa điểm: D8-305, Tuần:2-9
</t>
  </si>
  <si>
    <t xml:space="preserve">*ICT-3-K63S, </t>
  </si>
  <si>
    <t>1,613,616,2-9,11-18,B1-301;</t>
  </si>
  <si>
    <t xml:space="preserve"> Sáng T6: Tiết 3-6 , Địa điểm: B1-301, Tuần:2-9,11-18
</t>
  </si>
  <si>
    <t xml:space="preserve">*ICT-2-K64S, </t>
  </si>
  <si>
    <t>1,613,616,2-9,11-18,B1-302;</t>
  </si>
  <si>
    <t xml:space="preserve"> Sáng T6: Tiết 3-6 , Địa điểm: B1-302, Tuần:2-9,11-18
</t>
  </si>
  <si>
    <t xml:space="preserve">*ICT-3-K64S, </t>
  </si>
  <si>
    <t>1,613,616,2-9,11-18,B1-303;</t>
  </si>
  <si>
    <t xml:space="preserve"> Sáng T6: Tiết 3-6 , Địa điểm: B1-303, Tuần:2-9,11-18
</t>
  </si>
  <si>
    <t xml:space="preserve">*ICT-4-K63S, </t>
  </si>
  <si>
    <t>1,613,616,2-9,11-18,D5-302;</t>
  </si>
  <si>
    <t xml:space="preserve"> Sáng T6: Tiết 3-6 , Địa điểm: D5-302, Tuần:2-9,11-18
</t>
  </si>
  <si>
    <t>1,613,616,2-9,11-18,D5-304;</t>
  </si>
  <si>
    <t xml:space="preserve"> Sáng T6: Tiết 3-6 , Địa điểm: D5-304, Tuần:2-9,11-18
</t>
  </si>
  <si>
    <t>1,613,616,2-9,11-18,D5-305;</t>
  </si>
  <si>
    <t xml:space="preserve"> Sáng T6: Tiết 3-6 , Địa điểm: D5-305, Tuần:2-9,11-18
</t>
  </si>
  <si>
    <t>1,613,616,2-9,11-18,D5-306;</t>
  </si>
  <si>
    <t xml:space="preserve"> Sáng T6: Tiết 3-6 , Địa điểm: D5-306, Tuần:2-9,11-18
</t>
  </si>
  <si>
    <t xml:space="preserve">KTHH 09,10 - Hóa học 01,02-K64S, </t>
  </si>
  <si>
    <t>1,613,616,2-9,11-18,D9-101;</t>
  </si>
  <si>
    <t xml:space="preserve"> Sáng T6: Tiết 3-6 , Địa điểm: D9-101, Tuần:2-9,11-18
</t>
  </si>
  <si>
    <t xml:space="preserve">[SIE-126-Tiếng Anh]-LTU15+VUWIT16AS, </t>
  </si>
  <si>
    <t>86</t>
  </si>
  <si>
    <t>1,613,616,2-9,11-18,D9-302;</t>
  </si>
  <si>
    <t xml:space="preserve"> Sáng T6: Tiết 3-6 , Địa điểm: D9-302, Tuần:2-9,11-18
</t>
  </si>
  <si>
    <t>Lê Thị Hoa - Trần Nhật Hoá - Vũ Thị Hương Giang</t>
  </si>
  <si>
    <t>hoa.lethi@hust.edu.vn - hoa.trannhat@hust.edu.vn - giang.vuthihuong@hust.edu.vn</t>
  </si>
  <si>
    <t>1,614,616,2-9,11-18,D6-302;</t>
  </si>
  <si>
    <t xml:space="preserve"> Sáng T6: Tiết 4-6 , Địa điểm: D6-302, Tuần:2-9,11-18
</t>
  </si>
  <si>
    <t>IT4080Q</t>
  </si>
  <si>
    <t xml:space="preserve">[SIE-116]-IT-GINP17+IT-VUW-K64A+IT-VUW-K64BS, </t>
  </si>
  <si>
    <t>1,614,616,2-9,11-18,D7-103;</t>
  </si>
  <si>
    <t xml:space="preserve"> Sáng T6: Tiết 4-6 , Địa điểm: D7-103, Tuần:2-9,11-18
</t>
  </si>
  <si>
    <t>IT3036</t>
  </si>
  <si>
    <t>Kiến trúc bộ xử lý và hợp ngữ</t>
  </si>
  <si>
    <t>1,614,616,2-9,11-18,D8-202;</t>
  </si>
  <si>
    <t xml:space="preserve"> Sáng T6: Tiết 4-6 , Địa điểm: D8-202, Tuần:2-9,11-18
</t>
  </si>
  <si>
    <t>Bùi Quốc Anh</t>
  </si>
  <si>
    <t>anhbq@soict.hust.edu.vn</t>
  </si>
  <si>
    <t>IT4501</t>
  </si>
  <si>
    <t>Đảm bảo chất lượng Phần mềm</t>
  </si>
  <si>
    <t xml:space="preserve">CNTT-mô đun 2; KHMT-mô đun 1-K62S, </t>
  </si>
  <si>
    <t>1,614,616,2-9,11-18,D9-205;</t>
  </si>
  <si>
    <t xml:space="preserve"> Sáng T6: Tiết 4-6 , Địa điểm: D9-205, Tuần:2-9,11-18
</t>
  </si>
  <si>
    <t xml:space="preserve">[SIE-117]-IT-LTU17AS, </t>
  </si>
  <si>
    <t>1,614,616,2-9,11-18,D9-303;</t>
  </si>
  <si>
    <t xml:space="preserve"> Sáng T6: Tiết 4-6 , Địa điểm: D9-303, Tuần:2-9,11-18
</t>
  </si>
  <si>
    <t>Lương Mạnh Bá</t>
  </si>
  <si>
    <t>balm@soict.hust.edu.vn</t>
  </si>
  <si>
    <t>1,614,616,2-9,11-18,TC-205;</t>
  </si>
  <si>
    <t xml:space="preserve"> Sáng T6: Tiết 4-6 , Địa điểm: TC-205, Tuần:2-9,11-18
</t>
  </si>
  <si>
    <t>1,614,616,2-9,11-18,TC-307;</t>
  </si>
  <si>
    <t xml:space="preserve"> Sáng T6: Tiết 4-6 , Địa điểm: TC-307, Tuần:2-9,11-18
</t>
  </si>
  <si>
    <t>IT4805</t>
  </si>
  <si>
    <t>Mạng nơron</t>
  </si>
  <si>
    <t>1,615,616,2-9,11-18,D8-305;</t>
  </si>
  <si>
    <t xml:space="preserve"> Sáng T6: Tiết 5-6 , Địa điểm: D8-305, Tuần:2-9,11-18
</t>
  </si>
  <si>
    <t>IT4492E</t>
  </si>
  <si>
    <t>Structured Programming</t>
  </si>
  <si>
    <t>1,615,616,2-9,11-18,D9-501;</t>
  </si>
  <si>
    <t xml:space="preserve"> Sáng T6: Tiết 5-6 , Địa điểm: D9-501, Tuần:2-9,11-18
</t>
  </si>
  <si>
    <t xml:space="preserve">CTTT -N07, </t>
  </si>
  <si>
    <t>1,61645,61910,7,8,9,11-17,B1-201;</t>
  </si>
  <si>
    <t xml:space="preserve"> Sáng T6: Tiết 645-910 , Địa điểm: B1-201, Tuần:7,8,9,11-17
</t>
  </si>
  <si>
    <t xml:space="preserve">CTTT -N08, </t>
  </si>
  <si>
    <t>1,61920,611145,7,8,9,11-17,B1-201;</t>
  </si>
  <si>
    <t xml:space="preserve"> Sáng T6: Tiết 920-1145 , Địa điểm: B1-201, Tuần:7,8,9,11-17
</t>
  </si>
  <si>
    <t>IT3010E</t>
  </si>
  <si>
    <t>Data Structures and Algorithms</t>
  </si>
  <si>
    <t>1,621,622,2-9,11-18,B1-402;2,524,525,2-9,11-18,B1-402;</t>
  </si>
  <si>
    <t xml:space="preserve"> Chiều T6: Tiết 1-2 , Địa điểm: B1-402, Tuần:2-9,11-18
 Chiều T5: Tiết 4-5 , Địa điểm: B1-402, Tuần:2-9,11-18
</t>
  </si>
  <si>
    <t xml:space="preserve">Vật liệu 03,04,05-K64C, </t>
  </si>
  <si>
    <t>IT4272E</t>
  </si>
  <si>
    <t>Computer Systems</t>
  </si>
  <si>
    <t>1,621,622,2-9,11-18,D9-401;</t>
  </si>
  <si>
    <t xml:space="preserve"> Chiều T6: Tiết 1-2 , Địa điểm: D9-401, Tuần:2-9,11-18
</t>
  </si>
  <si>
    <t>1,621,622,2-9,11-18,TC-304;</t>
  </si>
  <si>
    <t xml:space="preserve"> Chiều T6: Tiết 1-2 , Địa điểm: TC-304, Tuần:2-9,11-18
</t>
  </si>
  <si>
    <t xml:space="preserve">CNTT-KHMT-K63C, </t>
  </si>
  <si>
    <t>1,621,622,2-9,11-18,TC-305;</t>
  </si>
  <si>
    <t xml:space="preserve"> Chiều T6: Tiết 1-2 , Địa điểm: TC-305, Tuần:2-9,11-18
</t>
  </si>
  <si>
    <t>1,621,623,2-9,11-18,D8-301;</t>
  </si>
  <si>
    <t xml:space="preserve"> Chiều T6: Tiết 1-3 , Địa điểm: D8-301, Tuần:2-9,11-18
</t>
  </si>
  <si>
    <t>IT4690</t>
  </si>
  <si>
    <t>Mạng không dây và truyền thông di động</t>
  </si>
  <si>
    <t>1,621,623,2-9,11-18,D8-305;</t>
  </si>
  <si>
    <t xml:space="preserve"> Chiều T6: Tiết 1-3 , Địa điểm: D8-305, Tuần:2-9,11-18
</t>
  </si>
  <si>
    <t xml:space="preserve">*ICT-4-K63C, </t>
  </si>
  <si>
    <t>1,621,624,2-9,11-18,B1-301;</t>
  </si>
  <si>
    <t xml:space="preserve"> Chiều T6: Tiết 1-4 , Địa điểm: B1-301, Tuần:2-9,11-18
</t>
  </si>
  <si>
    <t xml:space="preserve">*ICT-3-K63C, </t>
  </si>
  <si>
    <t>1,621,624,2-9,11-18,D5-302;</t>
  </si>
  <si>
    <t xml:space="preserve"> Chiều T6: Tiết 1-4 , Địa điểm: D5-302, Tuần:2-9,11-18
</t>
  </si>
  <si>
    <t xml:space="preserve">*VN-4-K64C, </t>
  </si>
  <si>
    <t>1,621,624,2-9,11-18,D5-305;</t>
  </si>
  <si>
    <t xml:space="preserve"> Chiều T6: Tiết 1-4 , Địa điểm: D5-305, Tuần:2-9,11-18
</t>
  </si>
  <si>
    <t xml:space="preserve">*VN-7-K64C, </t>
  </si>
  <si>
    <t>1,621,624,2-9,11-18,D5-306;</t>
  </si>
  <si>
    <t xml:space="preserve"> Chiều T6: Tiết 1-4 , Địa điểm: D5-306, Tuần:2-9,11-18
</t>
  </si>
  <si>
    <t xml:space="preserve">CTTT -N11, </t>
  </si>
  <si>
    <t>1,621230,621455,7,8,9,11-17,B1-201;</t>
  </si>
  <si>
    <t xml:space="preserve"> Chiều T6: Tiết 1230-1455 , Địa điểm: B1-201, Tuần:7,8,9,11-17
</t>
  </si>
  <si>
    <t xml:space="preserve">KSCQ-N13, </t>
  </si>
  <si>
    <t>1,621230,621455,7,9,12,14,16,B1-202;</t>
  </si>
  <si>
    <t xml:space="preserve"> Chiều T6: Tiết 1230-1455 , Địa điểm: B1-202, Tuần:7,9,12,14,16
</t>
  </si>
  <si>
    <t xml:space="preserve">KSCQ -N28, </t>
  </si>
  <si>
    <t>1,621230,621455,7,9,12,14,16,B1-203;</t>
  </si>
  <si>
    <t xml:space="preserve"> Chiều T6: Tiết 1230-1455 , Địa điểm: B1-203, Tuần:7,9,12,14,16
</t>
  </si>
  <si>
    <t>1,621230,621455,8,11,13,15,17,B1-202;</t>
  </si>
  <si>
    <t xml:space="preserve"> Chiều T6: Tiết 1230-1455 , Địa điểm: B1-202, Tuần:8,11,13,15,17
</t>
  </si>
  <si>
    <t xml:space="preserve">KSCQ -N56, </t>
  </si>
  <si>
    <t>1,621230,621455,8,11,13,15,17,B1-203;</t>
  </si>
  <si>
    <t xml:space="preserve"> Chiều T6: Tiết 1230-1455 , Địa điểm: B1-203, Tuần:8,11,13,15,17
</t>
  </si>
  <si>
    <t>IT3680</t>
  </si>
  <si>
    <t>Thuật toán ứng dụng</t>
  </si>
  <si>
    <t xml:space="preserve">SAMSUNG-N04, </t>
  </si>
  <si>
    <t>1,621230,621730,2-9,11-17,B1-302</t>
  </si>
  <si>
    <t xml:space="preserve"> Chiều T6: Tiết 1230-1730 , Địa điểm: B1-302, Tuần:2-9,11-17
</t>
  </si>
  <si>
    <t>1,621230,621730,7,9,12,14,16,B1-204;</t>
  </si>
  <si>
    <t xml:space="preserve"> Chiều T6: Tiết 1230-1730 , Địa điểm: B1-204, Tuần:7,9,12,14,16
</t>
  </si>
  <si>
    <t>1,621230,621730,8,11,13,15,17,B1-204;</t>
  </si>
  <si>
    <t xml:space="preserve"> Chiều T6: Tiết 1230-1730 , Địa điểm: B1-204, Tuần:8,11,13,15,17
</t>
  </si>
  <si>
    <t>1,621230,621735,7,9,12,14,16,D7-405;</t>
  </si>
  <si>
    <t xml:space="preserve"> Chiều T6: Tiết 1230-1735 , Địa điểm: D7-405, Tuần:7,9,12,14,16
</t>
  </si>
  <si>
    <t xml:space="preserve">KSCQ -N12, </t>
  </si>
  <si>
    <t>1,621505,621730,7,9,12,14,16,B1-201;</t>
  </si>
  <si>
    <t xml:space="preserve"> Chiều T6: Tiết 1505-1730 , Địa điểm: B1-201, Tuần:7,9,12,14,16
</t>
  </si>
  <si>
    <t xml:space="preserve">KSCQ-N14, </t>
  </si>
  <si>
    <t>1,621505,621730,7,9,12,14,16,B1-202;</t>
  </si>
  <si>
    <t xml:space="preserve"> Chiều T6: Tiết 1505-1730 , Địa điểm: B1-202, Tuần:7,9,12,14,16
</t>
  </si>
  <si>
    <t xml:space="preserve">KSCQ -N29, </t>
  </si>
  <si>
    <t>1,621505,621730,7,9,12,14,16,B1-203;</t>
  </si>
  <si>
    <t xml:space="preserve"> Chiều T6: Tiết 1505-1730 , Địa điểm: B1-203, Tuần:7,9,12,14,16
</t>
  </si>
  <si>
    <t>1,621505,621730,8,11,13,15,17,B1-202;</t>
  </si>
  <si>
    <t xml:space="preserve"> Chiều T6: Tiết 1505-1730 , Địa điểm: B1-202, Tuần:8,11,13,15,17
</t>
  </si>
  <si>
    <t xml:space="preserve">KSCQ -N57, </t>
  </si>
  <si>
    <t>1,621505,621730,8,11,13,15,17,B1-203;</t>
  </si>
  <si>
    <t xml:space="preserve"> Chiều T6: Tiết 1505-1730 , Địa điểm: B1-203, Tuần:8,11,13,15,17
</t>
  </si>
  <si>
    <t xml:space="preserve">*VN-2-K62C, </t>
  </si>
  <si>
    <t>1,622,625,2-9,11-18,D5-304;</t>
  </si>
  <si>
    <t xml:space="preserve"> Chiều T6: Tiết 2-5 , Địa điểm: D5-304, Tuần:2-9,11-18
</t>
  </si>
  <si>
    <t>IT4272</t>
  </si>
  <si>
    <t>Hệ thống máy tính</t>
  </si>
  <si>
    <t xml:space="preserve">*VN(IS)-K62C, </t>
  </si>
  <si>
    <t>1,623,624,2-9,11-18,D9-401;</t>
  </si>
  <si>
    <t xml:space="preserve"> Chiều T6: Tiết 3-4 , Địa điểm: D9-401, Tuần:2-9,11-18
</t>
  </si>
  <si>
    <t xml:space="preserve">*ICT-02-K62C, </t>
  </si>
  <si>
    <t>1,623,624,2-9,11-18,D9-407;</t>
  </si>
  <si>
    <t xml:space="preserve"> Chiều T6: Tiết 3-4 , Địa điểm: D9-407, Tuần:2-9,11-18
</t>
  </si>
  <si>
    <t xml:space="preserve">*VN-3-K64C, </t>
  </si>
  <si>
    <t>1,623,626,2-9,11-18,B1-303;</t>
  </si>
  <si>
    <t xml:space="preserve"> Chiều T6: Tiết 3-6 , Địa điểm: B1-303, Tuần:2-9,11-18
</t>
  </si>
  <si>
    <t>1,623,626,2-9,11-18,D9-101;</t>
  </si>
  <si>
    <t xml:space="preserve"> Chiều T6: Tiết 3-6 , Địa điểm: D9-101, Tuần:2-9,11-18
</t>
  </si>
  <si>
    <t>1,623,626,2-9,11-18,TC-304;</t>
  </si>
  <si>
    <t xml:space="preserve"> Chiều T6: Tiết 3-6 , Địa điểm: TC-304, Tuần:2-9,11-18
</t>
  </si>
  <si>
    <t>1,623,626,2-9,11-18,TC-305;</t>
  </si>
  <si>
    <t xml:space="preserve"> Chiều T6: Tiết 3-6 , Địa điểm: TC-305, Tuần:2-9,11-18
</t>
  </si>
  <si>
    <t>1,623,626,2-9,11-18,TC-306;</t>
  </si>
  <si>
    <t xml:space="preserve"> Chiều T6: Tiết 3-6 , Địa điểm: TC-306, Tuần:2-9,11-18
</t>
  </si>
  <si>
    <t>1,623,626,2-9,11-18,TC-309;</t>
  </si>
  <si>
    <t xml:space="preserve"> Chiều T6: Tiết 3-6 , Địa điểm: TC-309, Tuần:2-9,11-18
</t>
  </si>
  <si>
    <t xml:space="preserve">[SIE-106]-IT-LTU-K64A+IT-LTU-K64B+LTU17BC, </t>
  </si>
  <si>
    <t>1,624,626,2-9,11-18,D7-102;</t>
  </si>
  <si>
    <t xml:space="preserve"> Chiều T6: Tiết 4-6 , Địa điểm: D7-102, Tuần:2-9,11-18
</t>
  </si>
  <si>
    <t>IT4670</t>
  </si>
  <si>
    <t>Đánh giá hiệu năng mạng</t>
  </si>
  <si>
    <t>1,624,626,2-9,11-18,D8-305;</t>
  </si>
  <si>
    <t xml:space="preserve"> Chiều T6: Tiết 4-6 , Địa điểm: D8-305, Tuần:2-9,11-18
</t>
  </si>
  <si>
    <t xml:space="preserve">KTMT-mô đun 2-K62C, </t>
  </si>
  <si>
    <t>1,624,626,2-9,11-18,TC-308;</t>
  </si>
  <si>
    <t xml:space="preserve"> Chiều T6: Tiết 4-6 , Địa điểm: TC-308, Tuần:2-9,11-18
</t>
  </si>
  <si>
    <t>1,625,626,2-9,11-18,D9-404;</t>
  </si>
  <si>
    <t xml:space="preserve"> Chiều T6: Tiết 5-6 , Địa điểm: D9-404, Tuần:2-9,11-18
</t>
  </si>
  <si>
    <t xml:space="preserve">TNCNTT-N01, </t>
  </si>
  <si>
    <t>1,710730,711145,11,13,15,B1-301;</t>
  </si>
  <si>
    <t xml:space="preserve"> Sáng T7: Tiết 730-1145 , Địa điểm: B1-301, Tuần:11,13,15
</t>
  </si>
  <si>
    <t>1,710730,711145,8,9,12,14,15,17,B1-204;</t>
  </si>
  <si>
    <t xml:space="preserve"> Sáng T7: Tiết 730-1145 , Địa điểm: B1-204, Tuần:8,9,12,14,15,17
</t>
  </si>
  <si>
    <t>IT3160E</t>
  </si>
  <si>
    <t>Introduction to Artificial Intelligence</t>
  </si>
  <si>
    <t xml:space="preserve">**CTTT Data Science-K64S, </t>
  </si>
  <si>
    <t>1,713,716,11-18,B1-402;2,411,414,11-18,B1-402;</t>
  </si>
  <si>
    <t xml:space="preserve"> Sáng T7: Tiết 3-6 , Địa điểm: B1-402, Tuần:11-18
 Sáng T4: Tiết 1-4 , Địa điểm: B1-402, Tuần:11-18
</t>
  </si>
  <si>
    <t xml:space="preserve">TNCNTT -N02, </t>
  </si>
  <si>
    <t>1,721315,721730,11,13,15,B1-301;</t>
  </si>
  <si>
    <t xml:space="preserve"> Chiều T7: Tiết 1315-1730 , Địa điểm: B1-301, Tuần:11,13,15
</t>
  </si>
  <si>
    <t>1,721315,721730,8,9,12,14,15,17,B1-204;</t>
  </si>
  <si>
    <t xml:space="preserve"> Chiều T7: Tiết 1315-1730 , Địa điểm: B1-204, Tuần:8,9,12,14,15,17
</t>
  </si>
  <si>
    <t>Nguyễn Quốc Khánh</t>
  </si>
  <si>
    <t>khanh.nq142306@sis.hust.edu.vn</t>
  </si>
  <si>
    <t>1,722,726,8,11,14,B1-201;</t>
  </si>
  <si>
    <t xml:space="preserve"> Chiều T7: Tiết 2-6 , Địa điểm: B1-201, Tuần:8,11,14
</t>
  </si>
  <si>
    <t xml:space="preserve">SAMSUNG-N03, </t>
  </si>
  <si>
    <t>2,415,416,2-9,11-17;1,513,516,2-9,11-17,B1-302</t>
  </si>
  <si>
    <t xml:space="preserve"> Sáng T4: Tiết 5-6 , Địa điểm: 11-17, Tuần:2-9
 Sáng T5: Tiết 3-6 , Địa điểm: B1-302, Tuần:2-9,11-17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</si>
</sst>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left" vertical="center"/>
    </xf>
    <xf numFmtId="0" fontId="0" fillId="0" borderId="0" xfId="0" applyNumberFormat="1"/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ACA67-419F-4D1F-B9B2-34113B4E7AF2}">
  <dimension ref="A1:V324"/>
  <sheetViews>
    <sheetView workbookViewId="0">
      <selection sqref="A1:XFD1"/>
    </sheetView>
  </sheetViews>
  <sheetFormatPr defaultRowHeight="15" x14ac:dyDescent="0.25"/>
  <cols>
    <col min="6" max="6" width="21.42578125" customWidth="1"/>
    <col min="15" max="15" width="40.28515625" customWidth="1"/>
  </cols>
  <sheetData>
    <row r="1" spans="1:2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 x14ac:dyDescent="0.25">
      <c r="A2" t="s">
        <v>22</v>
      </c>
      <c r="B2" t="s">
        <v>36</v>
      </c>
      <c r="C2" s="2">
        <v>121259</v>
      </c>
      <c r="D2" t="s">
        <v>23</v>
      </c>
      <c r="E2" t="s">
        <v>252</v>
      </c>
      <c r="F2" t="s">
        <v>253</v>
      </c>
      <c r="G2" t="s">
        <v>240</v>
      </c>
      <c r="H2" t="s">
        <v>119</v>
      </c>
      <c r="I2">
        <v>27</v>
      </c>
      <c r="J2" t="s">
        <v>40</v>
      </c>
      <c r="K2" t="s">
        <v>107</v>
      </c>
      <c r="L2" t="s">
        <v>27</v>
      </c>
      <c r="M2" t="s">
        <v>28</v>
      </c>
      <c r="N2" t="s">
        <v>23</v>
      </c>
      <c r="O2" t="s">
        <v>771</v>
      </c>
      <c r="P2" t="s">
        <v>772</v>
      </c>
      <c r="Q2" t="s">
        <v>157</v>
      </c>
      <c r="R2" t="s">
        <v>158</v>
      </c>
      <c r="S2" t="s">
        <v>159</v>
      </c>
      <c r="T2" t="s">
        <v>30</v>
      </c>
      <c r="U2" t="s">
        <v>23</v>
      </c>
      <c r="V2" t="s">
        <v>773</v>
      </c>
    </row>
    <row r="3" spans="1:22" x14ac:dyDescent="0.25">
      <c r="A3" t="s">
        <v>22</v>
      </c>
      <c r="B3" t="s">
        <v>36</v>
      </c>
      <c r="C3" s="2">
        <v>121261</v>
      </c>
      <c r="D3" t="s">
        <v>23</v>
      </c>
      <c r="E3" t="s">
        <v>252</v>
      </c>
      <c r="F3" t="s">
        <v>253</v>
      </c>
      <c r="G3" t="s">
        <v>768</v>
      </c>
      <c r="H3" t="s">
        <v>119</v>
      </c>
      <c r="I3">
        <v>32</v>
      </c>
      <c r="J3" t="s">
        <v>40</v>
      </c>
      <c r="K3" t="s">
        <v>107</v>
      </c>
      <c r="L3" t="s">
        <v>27</v>
      </c>
      <c r="M3" t="s">
        <v>28</v>
      </c>
      <c r="N3" t="s">
        <v>23</v>
      </c>
      <c r="O3" t="s">
        <v>1502</v>
      </c>
      <c r="P3" t="s">
        <v>1503</v>
      </c>
      <c r="Q3" t="s">
        <v>157</v>
      </c>
      <c r="R3" t="s">
        <v>158</v>
      </c>
      <c r="S3" t="s">
        <v>159</v>
      </c>
      <c r="T3" t="s">
        <v>30</v>
      </c>
      <c r="U3" t="s">
        <v>23</v>
      </c>
      <c r="V3" t="s">
        <v>773</v>
      </c>
    </row>
    <row r="4" spans="1:22" x14ac:dyDescent="0.25">
      <c r="A4" t="s">
        <v>22</v>
      </c>
      <c r="B4" t="s">
        <v>36</v>
      </c>
      <c r="C4" s="2">
        <v>121255</v>
      </c>
      <c r="D4" t="s">
        <v>23</v>
      </c>
      <c r="E4" t="s">
        <v>238</v>
      </c>
      <c r="F4" t="s">
        <v>239</v>
      </c>
      <c r="G4" t="s">
        <v>445</v>
      </c>
      <c r="H4" t="s">
        <v>119</v>
      </c>
      <c r="I4">
        <v>0</v>
      </c>
      <c r="J4" t="s">
        <v>31</v>
      </c>
      <c r="K4" t="s">
        <v>107</v>
      </c>
      <c r="L4" t="s">
        <v>27</v>
      </c>
      <c r="M4" t="s">
        <v>28</v>
      </c>
      <c r="N4" t="s">
        <v>23</v>
      </c>
      <c r="O4" t="s">
        <v>446</v>
      </c>
      <c r="P4" t="s">
        <v>447</v>
      </c>
      <c r="Q4" t="s">
        <v>132</v>
      </c>
      <c r="R4" t="s">
        <v>23</v>
      </c>
      <c r="S4" t="s">
        <v>23</v>
      </c>
      <c r="T4" t="s">
        <v>30</v>
      </c>
      <c r="U4" t="s">
        <v>23</v>
      </c>
      <c r="V4" t="s">
        <v>23</v>
      </c>
    </row>
    <row r="5" spans="1:22" x14ac:dyDescent="0.25">
      <c r="A5" t="s">
        <v>22</v>
      </c>
      <c r="B5" t="s">
        <v>36</v>
      </c>
      <c r="C5" s="2">
        <v>117876</v>
      </c>
      <c r="D5" t="s">
        <v>23</v>
      </c>
      <c r="E5" t="s">
        <v>636</v>
      </c>
      <c r="F5" t="s">
        <v>637</v>
      </c>
      <c r="G5" t="s">
        <v>1018</v>
      </c>
      <c r="H5" t="s">
        <v>34</v>
      </c>
      <c r="I5">
        <v>13</v>
      </c>
      <c r="J5" t="s">
        <v>113</v>
      </c>
      <c r="K5" t="s">
        <v>143</v>
      </c>
      <c r="L5" t="s">
        <v>27</v>
      </c>
      <c r="M5" t="s">
        <v>28</v>
      </c>
      <c r="N5" t="s">
        <v>33</v>
      </c>
      <c r="O5" t="s">
        <v>1019</v>
      </c>
      <c r="P5" t="s">
        <v>1020</v>
      </c>
      <c r="Q5" t="s">
        <v>186</v>
      </c>
      <c r="R5" t="s">
        <v>473</v>
      </c>
      <c r="S5" t="s">
        <v>474</v>
      </c>
      <c r="T5" t="s">
        <v>30</v>
      </c>
      <c r="U5" t="s">
        <v>23</v>
      </c>
      <c r="V5" t="s">
        <v>23</v>
      </c>
    </row>
    <row r="6" spans="1:22" x14ac:dyDescent="0.25">
      <c r="A6" t="s">
        <v>22</v>
      </c>
      <c r="B6" t="s">
        <v>36</v>
      </c>
      <c r="C6" s="2">
        <v>121318</v>
      </c>
      <c r="D6" t="s">
        <v>23</v>
      </c>
      <c r="E6" t="s">
        <v>180</v>
      </c>
      <c r="F6" t="s">
        <v>181</v>
      </c>
      <c r="G6" t="s">
        <v>182</v>
      </c>
      <c r="H6" t="s">
        <v>100</v>
      </c>
      <c r="I6">
        <v>41</v>
      </c>
      <c r="J6" t="s">
        <v>183</v>
      </c>
      <c r="K6" t="s">
        <v>26</v>
      </c>
      <c r="L6" t="s">
        <v>27</v>
      </c>
      <c r="M6" t="s">
        <v>28</v>
      </c>
      <c r="N6" t="s">
        <v>23</v>
      </c>
      <c r="O6" t="s">
        <v>184</v>
      </c>
      <c r="P6" t="s">
        <v>185</v>
      </c>
      <c r="Q6" t="s">
        <v>186</v>
      </c>
      <c r="R6" t="s">
        <v>187</v>
      </c>
      <c r="S6" t="s">
        <v>188</v>
      </c>
      <c r="T6" t="s">
        <v>30</v>
      </c>
      <c r="U6" t="s">
        <v>23</v>
      </c>
      <c r="V6" t="s">
        <v>23</v>
      </c>
    </row>
    <row r="7" spans="1:22" x14ac:dyDescent="0.25">
      <c r="A7" t="s">
        <v>22</v>
      </c>
      <c r="B7" t="s">
        <v>36</v>
      </c>
      <c r="C7" s="2">
        <v>121212</v>
      </c>
      <c r="D7" t="s">
        <v>23</v>
      </c>
      <c r="E7" t="s">
        <v>213</v>
      </c>
      <c r="F7" t="s">
        <v>214</v>
      </c>
      <c r="G7" t="s">
        <v>215</v>
      </c>
      <c r="H7" t="s">
        <v>119</v>
      </c>
      <c r="I7">
        <v>105</v>
      </c>
      <c r="J7" t="s">
        <v>115</v>
      </c>
      <c r="K7" t="s">
        <v>26</v>
      </c>
      <c r="L7" t="s">
        <v>27</v>
      </c>
      <c r="M7" t="s">
        <v>28</v>
      </c>
      <c r="N7" t="s">
        <v>23</v>
      </c>
      <c r="O7" t="s">
        <v>216</v>
      </c>
      <c r="P7" t="s">
        <v>217</v>
      </c>
      <c r="Q7" t="s">
        <v>186</v>
      </c>
      <c r="R7" t="s">
        <v>218</v>
      </c>
      <c r="S7" t="s">
        <v>219</v>
      </c>
      <c r="T7" t="s">
        <v>30</v>
      </c>
      <c r="U7" t="s">
        <v>23</v>
      </c>
      <c r="V7" t="s">
        <v>23</v>
      </c>
    </row>
    <row r="8" spans="1:22" x14ac:dyDescent="0.25">
      <c r="A8" t="s">
        <v>22</v>
      </c>
      <c r="B8" t="s">
        <v>36</v>
      </c>
      <c r="C8" s="2">
        <v>121227</v>
      </c>
      <c r="D8" t="s">
        <v>23</v>
      </c>
      <c r="E8" t="s">
        <v>259</v>
      </c>
      <c r="F8" t="s">
        <v>260</v>
      </c>
      <c r="G8" t="s">
        <v>261</v>
      </c>
      <c r="H8" t="s">
        <v>119</v>
      </c>
      <c r="I8">
        <v>36</v>
      </c>
      <c r="J8" t="s">
        <v>31</v>
      </c>
      <c r="K8" t="s">
        <v>26</v>
      </c>
      <c r="L8" t="s">
        <v>27</v>
      </c>
      <c r="M8" t="s">
        <v>28</v>
      </c>
      <c r="N8" t="s">
        <v>23</v>
      </c>
      <c r="O8" t="s">
        <v>262</v>
      </c>
      <c r="P8" t="s">
        <v>263</v>
      </c>
      <c r="Q8" t="s">
        <v>186</v>
      </c>
      <c r="R8" t="s">
        <v>264</v>
      </c>
      <c r="S8" t="s">
        <v>265</v>
      </c>
      <c r="T8" t="s">
        <v>30</v>
      </c>
      <c r="U8" t="s">
        <v>23</v>
      </c>
      <c r="V8" t="s">
        <v>23</v>
      </c>
    </row>
    <row r="9" spans="1:22" x14ac:dyDescent="0.25">
      <c r="A9" t="s">
        <v>22</v>
      </c>
      <c r="B9" t="s">
        <v>36</v>
      </c>
      <c r="C9" s="2">
        <v>118131</v>
      </c>
      <c r="D9" t="s">
        <v>23</v>
      </c>
      <c r="E9" t="s">
        <v>280</v>
      </c>
      <c r="F9" t="s">
        <v>281</v>
      </c>
      <c r="G9" t="s">
        <v>138</v>
      </c>
      <c r="H9" t="s">
        <v>65</v>
      </c>
      <c r="I9">
        <v>37</v>
      </c>
      <c r="J9" t="s">
        <v>25</v>
      </c>
      <c r="K9" t="s">
        <v>26</v>
      </c>
      <c r="L9" t="s">
        <v>27</v>
      </c>
      <c r="M9" t="s">
        <v>28</v>
      </c>
      <c r="N9" t="s">
        <v>33</v>
      </c>
      <c r="O9" t="s">
        <v>282</v>
      </c>
      <c r="P9" t="s">
        <v>283</v>
      </c>
      <c r="Q9" t="s">
        <v>186</v>
      </c>
      <c r="R9" t="s">
        <v>284</v>
      </c>
      <c r="S9" t="s">
        <v>285</v>
      </c>
      <c r="T9" t="s">
        <v>30</v>
      </c>
      <c r="U9" t="s">
        <v>23</v>
      </c>
      <c r="V9" t="s">
        <v>23</v>
      </c>
    </row>
    <row r="10" spans="1:22" x14ac:dyDescent="0.25">
      <c r="A10" t="s">
        <v>22</v>
      </c>
      <c r="B10" t="s">
        <v>36</v>
      </c>
      <c r="C10" s="2">
        <v>117873</v>
      </c>
      <c r="D10" t="s">
        <v>23</v>
      </c>
      <c r="E10" t="s">
        <v>293</v>
      </c>
      <c r="F10" t="s">
        <v>294</v>
      </c>
      <c r="G10" t="s">
        <v>295</v>
      </c>
      <c r="H10" t="s">
        <v>34</v>
      </c>
      <c r="I10">
        <v>26</v>
      </c>
      <c r="J10" t="s">
        <v>110</v>
      </c>
      <c r="K10" t="s">
        <v>26</v>
      </c>
      <c r="L10" t="s">
        <v>27</v>
      </c>
      <c r="M10" t="s">
        <v>28</v>
      </c>
      <c r="N10" t="s">
        <v>23</v>
      </c>
      <c r="O10" t="s">
        <v>296</v>
      </c>
      <c r="P10" t="s">
        <v>297</v>
      </c>
      <c r="Q10" t="s">
        <v>186</v>
      </c>
      <c r="R10" t="s">
        <v>298</v>
      </c>
      <c r="S10" t="s">
        <v>299</v>
      </c>
      <c r="T10" t="s">
        <v>30</v>
      </c>
      <c r="U10" t="s">
        <v>23</v>
      </c>
      <c r="V10" t="s">
        <v>23</v>
      </c>
    </row>
    <row r="11" spans="1:22" x14ac:dyDescent="0.25">
      <c r="A11" t="s">
        <v>22</v>
      </c>
      <c r="B11" t="s">
        <v>36</v>
      </c>
      <c r="C11" s="2">
        <v>118650</v>
      </c>
      <c r="D11" t="s">
        <v>23</v>
      </c>
      <c r="E11" t="s">
        <v>300</v>
      </c>
      <c r="F11" t="s">
        <v>301</v>
      </c>
      <c r="G11" t="s">
        <v>302</v>
      </c>
      <c r="H11" t="s">
        <v>24</v>
      </c>
      <c r="I11">
        <v>20</v>
      </c>
      <c r="J11" t="s">
        <v>31</v>
      </c>
      <c r="K11" t="s">
        <v>26</v>
      </c>
      <c r="L11" t="s">
        <v>27</v>
      </c>
      <c r="M11" t="s">
        <v>28</v>
      </c>
      <c r="N11" t="s">
        <v>23</v>
      </c>
      <c r="O11" t="s">
        <v>303</v>
      </c>
      <c r="P11" t="s">
        <v>304</v>
      </c>
      <c r="Q11" t="s">
        <v>186</v>
      </c>
      <c r="R11" t="s">
        <v>305</v>
      </c>
      <c r="S11" t="s">
        <v>306</v>
      </c>
      <c r="T11" t="s">
        <v>30</v>
      </c>
      <c r="U11" t="s">
        <v>23</v>
      </c>
      <c r="V11" t="s">
        <v>23</v>
      </c>
    </row>
    <row r="12" spans="1:22" x14ac:dyDescent="0.25">
      <c r="A12" t="s">
        <v>22</v>
      </c>
      <c r="B12" t="s">
        <v>36</v>
      </c>
      <c r="C12" s="2">
        <v>118629</v>
      </c>
      <c r="D12" t="s">
        <v>23</v>
      </c>
      <c r="E12" t="s">
        <v>385</v>
      </c>
      <c r="F12" t="s">
        <v>386</v>
      </c>
      <c r="G12" t="s">
        <v>387</v>
      </c>
      <c r="H12" t="s">
        <v>24</v>
      </c>
      <c r="I12">
        <v>38</v>
      </c>
      <c r="J12" t="s">
        <v>127</v>
      </c>
      <c r="K12" t="s">
        <v>26</v>
      </c>
      <c r="L12" t="s">
        <v>27</v>
      </c>
      <c r="M12" t="s">
        <v>28</v>
      </c>
      <c r="N12" t="s">
        <v>23</v>
      </c>
      <c r="O12" t="s">
        <v>388</v>
      </c>
      <c r="P12" t="s">
        <v>389</v>
      </c>
      <c r="Q12" t="s">
        <v>186</v>
      </c>
      <c r="R12" t="s">
        <v>264</v>
      </c>
      <c r="S12" t="s">
        <v>265</v>
      </c>
      <c r="T12" t="s">
        <v>30</v>
      </c>
      <c r="U12" t="s">
        <v>23</v>
      </c>
      <c r="V12" t="s">
        <v>23</v>
      </c>
    </row>
    <row r="13" spans="1:22" x14ac:dyDescent="0.25">
      <c r="A13" t="s">
        <v>22</v>
      </c>
      <c r="B13" t="s">
        <v>36</v>
      </c>
      <c r="C13" s="2">
        <v>117875</v>
      </c>
      <c r="D13" t="s">
        <v>23</v>
      </c>
      <c r="E13" t="s">
        <v>415</v>
      </c>
      <c r="F13" t="s">
        <v>416</v>
      </c>
      <c r="G13" t="s">
        <v>417</v>
      </c>
      <c r="H13" t="s">
        <v>34</v>
      </c>
      <c r="I13">
        <v>12</v>
      </c>
      <c r="J13" t="s">
        <v>109</v>
      </c>
      <c r="K13" t="s">
        <v>26</v>
      </c>
      <c r="L13" t="s">
        <v>27</v>
      </c>
      <c r="M13" t="s">
        <v>28</v>
      </c>
      <c r="N13" t="s">
        <v>23</v>
      </c>
      <c r="O13" t="s">
        <v>418</v>
      </c>
      <c r="P13" t="s">
        <v>419</v>
      </c>
      <c r="Q13" t="s">
        <v>186</v>
      </c>
      <c r="R13" t="s">
        <v>420</v>
      </c>
      <c r="S13" t="s">
        <v>421</v>
      </c>
      <c r="T13" t="s">
        <v>30</v>
      </c>
      <c r="U13" t="s">
        <v>23</v>
      </c>
      <c r="V13" t="s">
        <v>23</v>
      </c>
    </row>
    <row r="14" spans="1:22" x14ac:dyDescent="0.25">
      <c r="A14" t="s">
        <v>22</v>
      </c>
      <c r="B14" t="s">
        <v>36</v>
      </c>
      <c r="C14" s="2">
        <v>121319</v>
      </c>
      <c r="D14" t="s">
        <v>23</v>
      </c>
      <c r="E14" t="s">
        <v>180</v>
      </c>
      <c r="F14" t="s">
        <v>181</v>
      </c>
      <c r="G14" t="s">
        <v>448</v>
      </c>
      <c r="H14" t="s">
        <v>100</v>
      </c>
      <c r="I14">
        <v>40</v>
      </c>
      <c r="J14" t="s">
        <v>183</v>
      </c>
      <c r="K14" t="s">
        <v>26</v>
      </c>
      <c r="L14" t="s">
        <v>27</v>
      </c>
      <c r="M14" t="s">
        <v>28</v>
      </c>
      <c r="N14" t="s">
        <v>23</v>
      </c>
      <c r="O14" t="s">
        <v>449</v>
      </c>
      <c r="P14" t="s">
        <v>450</v>
      </c>
      <c r="Q14" t="s">
        <v>186</v>
      </c>
      <c r="R14" t="s">
        <v>284</v>
      </c>
      <c r="S14" t="s">
        <v>285</v>
      </c>
      <c r="T14" t="s">
        <v>30</v>
      </c>
      <c r="U14" t="s">
        <v>23</v>
      </c>
      <c r="V14" t="s">
        <v>23</v>
      </c>
    </row>
    <row r="15" spans="1:22" x14ac:dyDescent="0.25">
      <c r="A15" t="s">
        <v>22</v>
      </c>
      <c r="B15" t="s">
        <v>36</v>
      </c>
      <c r="C15" s="2">
        <v>118261</v>
      </c>
      <c r="D15" t="s">
        <v>23</v>
      </c>
      <c r="E15" t="s">
        <v>469</v>
      </c>
      <c r="F15" t="s">
        <v>189</v>
      </c>
      <c r="G15" t="s">
        <v>470</v>
      </c>
      <c r="H15" t="s">
        <v>95</v>
      </c>
      <c r="I15">
        <v>29</v>
      </c>
      <c r="J15" t="s">
        <v>113</v>
      </c>
      <c r="K15" t="s">
        <v>26</v>
      </c>
      <c r="L15" t="s">
        <v>27</v>
      </c>
      <c r="M15" t="s">
        <v>28</v>
      </c>
      <c r="N15" t="s">
        <v>23</v>
      </c>
      <c r="O15" t="s">
        <v>471</v>
      </c>
      <c r="P15" t="s">
        <v>472</v>
      </c>
      <c r="Q15" t="s">
        <v>186</v>
      </c>
      <c r="R15" t="s">
        <v>473</v>
      </c>
      <c r="S15" t="s">
        <v>474</v>
      </c>
      <c r="T15" t="s">
        <v>30</v>
      </c>
      <c r="U15" t="s">
        <v>23</v>
      </c>
      <c r="V15" t="s">
        <v>23</v>
      </c>
    </row>
    <row r="16" spans="1:22" x14ac:dyDescent="0.25">
      <c r="A16" t="s">
        <v>22</v>
      </c>
      <c r="B16" t="s">
        <v>36</v>
      </c>
      <c r="C16" s="2">
        <v>118630</v>
      </c>
      <c r="D16" t="s">
        <v>23</v>
      </c>
      <c r="E16" t="s">
        <v>385</v>
      </c>
      <c r="F16" t="s">
        <v>386</v>
      </c>
      <c r="G16" t="s">
        <v>387</v>
      </c>
      <c r="H16" t="s">
        <v>24</v>
      </c>
      <c r="I16">
        <v>70</v>
      </c>
      <c r="J16" t="s">
        <v>127</v>
      </c>
      <c r="K16" t="s">
        <v>26</v>
      </c>
      <c r="L16" t="s">
        <v>27</v>
      </c>
      <c r="M16" t="s">
        <v>28</v>
      </c>
      <c r="N16" t="s">
        <v>23</v>
      </c>
      <c r="O16" t="s">
        <v>550</v>
      </c>
      <c r="P16" t="s">
        <v>551</v>
      </c>
      <c r="Q16" t="s">
        <v>186</v>
      </c>
      <c r="R16" t="s">
        <v>305</v>
      </c>
      <c r="S16" t="s">
        <v>306</v>
      </c>
      <c r="T16" t="s">
        <v>30</v>
      </c>
      <c r="U16" t="s">
        <v>23</v>
      </c>
      <c r="V16" t="s">
        <v>23</v>
      </c>
    </row>
    <row r="17" spans="1:22" x14ac:dyDescent="0.25">
      <c r="A17" t="s">
        <v>22</v>
      </c>
      <c r="B17" t="s">
        <v>36</v>
      </c>
      <c r="C17" s="2">
        <v>119742</v>
      </c>
      <c r="D17" t="s">
        <v>23</v>
      </c>
      <c r="E17" t="s">
        <v>37</v>
      </c>
      <c r="F17" t="s">
        <v>38</v>
      </c>
      <c r="G17" t="s">
        <v>390</v>
      </c>
      <c r="H17" t="s">
        <v>24</v>
      </c>
      <c r="I17">
        <v>110</v>
      </c>
      <c r="J17" t="s">
        <v>178</v>
      </c>
      <c r="K17" t="s">
        <v>26</v>
      </c>
      <c r="L17" t="s">
        <v>27</v>
      </c>
      <c r="M17" t="s">
        <v>28</v>
      </c>
      <c r="N17" t="s">
        <v>33</v>
      </c>
      <c r="O17" t="s">
        <v>552</v>
      </c>
      <c r="P17" t="s">
        <v>553</v>
      </c>
      <c r="Q17" t="s">
        <v>186</v>
      </c>
      <c r="R17" t="s">
        <v>554</v>
      </c>
      <c r="S17" t="s">
        <v>555</v>
      </c>
      <c r="T17" t="s">
        <v>30</v>
      </c>
      <c r="U17" t="s">
        <v>23</v>
      </c>
      <c r="V17" t="s">
        <v>23</v>
      </c>
    </row>
    <row r="18" spans="1:22" x14ac:dyDescent="0.25">
      <c r="A18" t="s">
        <v>22</v>
      </c>
      <c r="B18" t="s">
        <v>36</v>
      </c>
      <c r="C18" s="2">
        <v>117891</v>
      </c>
      <c r="D18" t="s">
        <v>23</v>
      </c>
      <c r="E18" t="s">
        <v>562</v>
      </c>
      <c r="F18" t="s">
        <v>301</v>
      </c>
      <c r="G18" t="s">
        <v>563</v>
      </c>
      <c r="H18" t="s">
        <v>34</v>
      </c>
      <c r="I18">
        <v>85</v>
      </c>
      <c r="J18" t="s">
        <v>404</v>
      </c>
      <c r="K18" t="s">
        <v>26</v>
      </c>
      <c r="L18" t="s">
        <v>27</v>
      </c>
      <c r="M18" t="s">
        <v>28</v>
      </c>
      <c r="N18" t="s">
        <v>23</v>
      </c>
      <c r="O18" t="s">
        <v>564</v>
      </c>
      <c r="P18" t="s">
        <v>565</v>
      </c>
      <c r="Q18" t="s">
        <v>186</v>
      </c>
      <c r="R18" t="s">
        <v>264</v>
      </c>
      <c r="S18" t="s">
        <v>265</v>
      </c>
      <c r="T18" t="s">
        <v>30</v>
      </c>
      <c r="U18" t="s">
        <v>23</v>
      </c>
      <c r="V18" t="s">
        <v>23</v>
      </c>
    </row>
    <row r="19" spans="1:22" x14ac:dyDescent="0.25">
      <c r="A19" t="s">
        <v>22</v>
      </c>
      <c r="B19" t="s">
        <v>36</v>
      </c>
      <c r="C19" s="2">
        <v>121326</v>
      </c>
      <c r="D19" t="s">
        <v>23</v>
      </c>
      <c r="E19" t="s">
        <v>586</v>
      </c>
      <c r="F19" t="s">
        <v>587</v>
      </c>
      <c r="G19" t="s">
        <v>588</v>
      </c>
      <c r="H19" t="s">
        <v>100</v>
      </c>
      <c r="I19">
        <v>55</v>
      </c>
      <c r="J19" t="s">
        <v>193</v>
      </c>
      <c r="K19" t="s">
        <v>26</v>
      </c>
      <c r="L19" t="s">
        <v>27</v>
      </c>
      <c r="M19" t="s">
        <v>28</v>
      </c>
      <c r="N19" t="s">
        <v>23</v>
      </c>
      <c r="O19" t="s">
        <v>589</v>
      </c>
      <c r="P19" t="s">
        <v>590</v>
      </c>
      <c r="Q19" t="s">
        <v>186</v>
      </c>
      <c r="R19" t="s">
        <v>218</v>
      </c>
      <c r="S19" t="s">
        <v>219</v>
      </c>
      <c r="T19" t="s">
        <v>30</v>
      </c>
      <c r="U19" t="s">
        <v>23</v>
      </c>
      <c r="V19" t="s">
        <v>23</v>
      </c>
    </row>
    <row r="20" spans="1:22" x14ac:dyDescent="0.25">
      <c r="A20" t="s">
        <v>22</v>
      </c>
      <c r="B20" t="s">
        <v>36</v>
      </c>
      <c r="C20" s="2">
        <v>121439</v>
      </c>
      <c r="D20" t="s">
        <v>23</v>
      </c>
      <c r="E20" t="s">
        <v>591</v>
      </c>
      <c r="F20" t="s">
        <v>592</v>
      </c>
      <c r="G20" t="s">
        <v>593</v>
      </c>
      <c r="H20" t="s">
        <v>119</v>
      </c>
      <c r="I20">
        <v>24</v>
      </c>
      <c r="J20" t="s">
        <v>25</v>
      </c>
      <c r="K20" t="s">
        <v>26</v>
      </c>
      <c r="L20" t="s">
        <v>27</v>
      </c>
      <c r="M20" t="s">
        <v>28</v>
      </c>
      <c r="N20" t="s">
        <v>23</v>
      </c>
      <c r="O20" t="s">
        <v>594</v>
      </c>
      <c r="P20" t="s">
        <v>595</v>
      </c>
      <c r="Q20" t="s">
        <v>186</v>
      </c>
      <c r="R20" t="s">
        <v>420</v>
      </c>
      <c r="S20" t="s">
        <v>421</v>
      </c>
      <c r="T20" t="s">
        <v>30</v>
      </c>
      <c r="U20" t="s">
        <v>23</v>
      </c>
      <c r="V20" t="s">
        <v>23</v>
      </c>
    </row>
    <row r="21" spans="1:22" x14ac:dyDescent="0.25">
      <c r="A21" t="s">
        <v>22</v>
      </c>
      <c r="B21" t="s">
        <v>36</v>
      </c>
      <c r="C21" s="2">
        <v>118580</v>
      </c>
      <c r="D21" t="s">
        <v>23</v>
      </c>
      <c r="E21" t="s">
        <v>690</v>
      </c>
      <c r="F21" t="s">
        <v>579</v>
      </c>
      <c r="G21" t="s">
        <v>691</v>
      </c>
      <c r="H21" t="s">
        <v>24</v>
      </c>
      <c r="I21">
        <v>125</v>
      </c>
      <c r="J21" t="s">
        <v>165</v>
      </c>
      <c r="K21" t="s">
        <v>26</v>
      </c>
      <c r="L21" t="s">
        <v>27</v>
      </c>
      <c r="M21" t="s">
        <v>28</v>
      </c>
      <c r="N21" t="s">
        <v>23</v>
      </c>
      <c r="O21" t="s">
        <v>692</v>
      </c>
      <c r="P21" t="s">
        <v>693</v>
      </c>
      <c r="Q21" t="s">
        <v>186</v>
      </c>
      <c r="R21" t="s">
        <v>187</v>
      </c>
      <c r="S21" t="s">
        <v>188</v>
      </c>
      <c r="T21" t="s">
        <v>30</v>
      </c>
      <c r="U21" t="s">
        <v>23</v>
      </c>
      <c r="V21" t="s">
        <v>23</v>
      </c>
    </row>
    <row r="22" spans="1:22" x14ac:dyDescent="0.25">
      <c r="A22" t="s">
        <v>22</v>
      </c>
      <c r="B22" t="s">
        <v>36</v>
      </c>
      <c r="C22" s="2">
        <v>117871</v>
      </c>
      <c r="D22" t="s">
        <v>23</v>
      </c>
      <c r="E22" t="s">
        <v>701</v>
      </c>
      <c r="F22" t="s">
        <v>702</v>
      </c>
      <c r="G22" t="s">
        <v>703</v>
      </c>
      <c r="H22" t="s">
        <v>34</v>
      </c>
      <c r="I22">
        <v>77</v>
      </c>
      <c r="J22" t="s">
        <v>404</v>
      </c>
      <c r="K22" t="s">
        <v>26</v>
      </c>
      <c r="L22" t="s">
        <v>27</v>
      </c>
      <c r="M22" t="s">
        <v>28</v>
      </c>
      <c r="N22" t="s">
        <v>23</v>
      </c>
      <c r="O22" t="s">
        <v>704</v>
      </c>
      <c r="P22" t="s">
        <v>705</v>
      </c>
      <c r="Q22" t="s">
        <v>186</v>
      </c>
      <c r="R22" t="s">
        <v>706</v>
      </c>
      <c r="S22" t="s">
        <v>707</v>
      </c>
      <c r="T22" t="s">
        <v>30</v>
      </c>
      <c r="U22" t="s">
        <v>23</v>
      </c>
      <c r="V22" t="s">
        <v>23</v>
      </c>
    </row>
    <row r="23" spans="1:22" x14ac:dyDescent="0.25">
      <c r="A23" t="s">
        <v>22</v>
      </c>
      <c r="B23" t="s">
        <v>36</v>
      </c>
      <c r="C23" s="2">
        <v>118593</v>
      </c>
      <c r="D23" t="s">
        <v>23</v>
      </c>
      <c r="E23" t="s">
        <v>724</v>
      </c>
      <c r="F23" t="s">
        <v>725</v>
      </c>
      <c r="G23" t="s">
        <v>172</v>
      </c>
      <c r="H23" t="s">
        <v>24</v>
      </c>
      <c r="I23">
        <v>130</v>
      </c>
      <c r="J23" t="s">
        <v>165</v>
      </c>
      <c r="K23" t="s">
        <v>26</v>
      </c>
      <c r="L23" t="s">
        <v>27</v>
      </c>
      <c r="M23" t="s">
        <v>28</v>
      </c>
      <c r="N23" t="s">
        <v>23</v>
      </c>
      <c r="O23" t="s">
        <v>726</v>
      </c>
      <c r="P23" t="s">
        <v>727</v>
      </c>
      <c r="Q23" t="s">
        <v>186</v>
      </c>
      <c r="R23" t="s">
        <v>728</v>
      </c>
      <c r="S23" t="s">
        <v>729</v>
      </c>
      <c r="T23" t="s">
        <v>30</v>
      </c>
      <c r="U23" t="s">
        <v>23</v>
      </c>
      <c r="V23" t="s">
        <v>23</v>
      </c>
    </row>
    <row r="24" spans="1:22" x14ac:dyDescent="0.25">
      <c r="A24" t="s">
        <v>22</v>
      </c>
      <c r="B24" t="s">
        <v>36</v>
      </c>
      <c r="C24" s="2">
        <v>118594</v>
      </c>
      <c r="D24" t="s">
        <v>23</v>
      </c>
      <c r="E24" t="s">
        <v>724</v>
      </c>
      <c r="F24" t="s">
        <v>725</v>
      </c>
      <c r="G24" t="s">
        <v>172</v>
      </c>
      <c r="H24" t="s">
        <v>24</v>
      </c>
      <c r="I24">
        <v>83</v>
      </c>
      <c r="J24" t="s">
        <v>165</v>
      </c>
      <c r="K24" t="s">
        <v>26</v>
      </c>
      <c r="L24" t="s">
        <v>27</v>
      </c>
      <c r="M24" t="s">
        <v>28</v>
      </c>
      <c r="N24" t="s">
        <v>23</v>
      </c>
      <c r="O24" t="s">
        <v>833</v>
      </c>
      <c r="P24" t="s">
        <v>834</v>
      </c>
      <c r="Q24" t="s">
        <v>186</v>
      </c>
      <c r="R24" t="s">
        <v>835</v>
      </c>
      <c r="S24" t="s">
        <v>836</v>
      </c>
      <c r="T24" t="s">
        <v>30</v>
      </c>
      <c r="U24" t="s">
        <v>23</v>
      </c>
      <c r="V24" t="s">
        <v>23</v>
      </c>
    </row>
    <row r="25" spans="1:22" x14ac:dyDescent="0.25">
      <c r="A25" t="s">
        <v>22</v>
      </c>
      <c r="B25" t="s">
        <v>36</v>
      </c>
      <c r="C25" s="2">
        <v>121220</v>
      </c>
      <c r="D25" t="s">
        <v>23</v>
      </c>
      <c r="E25" t="s">
        <v>914</v>
      </c>
      <c r="F25" t="s">
        <v>915</v>
      </c>
      <c r="G25" t="s">
        <v>916</v>
      </c>
      <c r="H25" t="s">
        <v>119</v>
      </c>
      <c r="I25">
        <v>38</v>
      </c>
      <c r="J25" t="s">
        <v>40</v>
      </c>
      <c r="K25" t="s">
        <v>26</v>
      </c>
      <c r="L25" t="s">
        <v>27</v>
      </c>
      <c r="M25" t="s">
        <v>28</v>
      </c>
      <c r="N25" t="s">
        <v>23</v>
      </c>
      <c r="O25" t="s">
        <v>917</v>
      </c>
      <c r="P25" t="s">
        <v>918</v>
      </c>
      <c r="Q25" t="s">
        <v>186</v>
      </c>
      <c r="R25" t="s">
        <v>728</v>
      </c>
      <c r="S25" t="s">
        <v>729</v>
      </c>
      <c r="T25" t="s">
        <v>30</v>
      </c>
      <c r="U25" t="s">
        <v>23</v>
      </c>
      <c r="V25" t="s">
        <v>23</v>
      </c>
    </row>
    <row r="26" spans="1:22" x14ac:dyDescent="0.25">
      <c r="A26" t="s">
        <v>22</v>
      </c>
      <c r="B26" t="s">
        <v>36</v>
      </c>
      <c r="C26" s="2">
        <v>121282</v>
      </c>
      <c r="D26" t="s">
        <v>23</v>
      </c>
      <c r="E26" t="s">
        <v>909</v>
      </c>
      <c r="F26" t="s">
        <v>910</v>
      </c>
      <c r="G26" t="s">
        <v>944</v>
      </c>
      <c r="H26" t="s">
        <v>119</v>
      </c>
      <c r="I26">
        <v>130</v>
      </c>
      <c r="J26" t="s">
        <v>165</v>
      </c>
      <c r="K26" t="s">
        <v>26</v>
      </c>
      <c r="L26" t="s">
        <v>51</v>
      </c>
      <c r="M26" t="s">
        <v>28</v>
      </c>
      <c r="N26" t="s">
        <v>23</v>
      </c>
      <c r="O26" t="s">
        <v>945</v>
      </c>
      <c r="P26" t="s">
        <v>946</v>
      </c>
      <c r="Q26" t="s">
        <v>186</v>
      </c>
      <c r="R26" t="s">
        <v>706</v>
      </c>
      <c r="S26" t="s">
        <v>707</v>
      </c>
      <c r="T26" t="s">
        <v>30</v>
      </c>
      <c r="U26" t="s">
        <v>23</v>
      </c>
      <c r="V26" t="s">
        <v>23</v>
      </c>
    </row>
    <row r="27" spans="1:22" x14ac:dyDescent="0.25">
      <c r="A27" t="s">
        <v>22</v>
      </c>
      <c r="B27" t="s">
        <v>36</v>
      </c>
      <c r="C27" s="2">
        <v>118620</v>
      </c>
      <c r="D27" t="s">
        <v>23</v>
      </c>
      <c r="E27" t="s">
        <v>280</v>
      </c>
      <c r="F27" t="s">
        <v>281</v>
      </c>
      <c r="G27" t="s">
        <v>896</v>
      </c>
      <c r="H27" t="s">
        <v>24</v>
      </c>
      <c r="I27">
        <v>124</v>
      </c>
      <c r="J27" t="s">
        <v>165</v>
      </c>
      <c r="K27" t="s">
        <v>26</v>
      </c>
      <c r="L27" t="s">
        <v>27</v>
      </c>
      <c r="M27" t="s">
        <v>28</v>
      </c>
      <c r="N27" t="s">
        <v>33</v>
      </c>
      <c r="O27" t="s">
        <v>1021</v>
      </c>
      <c r="P27" t="s">
        <v>1022</v>
      </c>
      <c r="Q27" t="s">
        <v>186</v>
      </c>
      <c r="R27" t="s">
        <v>187</v>
      </c>
      <c r="S27" t="s">
        <v>188</v>
      </c>
      <c r="T27" t="s">
        <v>30</v>
      </c>
      <c r="U27" t="s">
        <v>23</v>
      </c>
      <c r="V27" t="s">
        <v>23</v>
      </c>
    </row>
    <row r="28" spans="1:22" x14ac:dyDescent="0.25">
      <c r="A28" t="s">
        <v>22</v>
      </c>
      <c r="B28" t="s">
        <v>36</v>
      </c>
      <c r="C28" s="2">
        <v>121219</v>
      </c>
      <c r="D28" t="s">
        <v>23</v>
      </c>
      <c r="E28" t="s">
        <v>1041</v>
      </c>
      <c r="F28" t="s">
        <v>1042</v>
      </c>
      <c r="G28" t="s">
        <v>371</v>
      </c>
      <c r="H28" t="s">
        <v>119</v>
      </c>
      <c r="I28">
        <v>36</v>
      </c>
      <c r="J28" t="s">
        <v>25</v>
      </c>
      <c r="K28" t="s">
        <v>26</v>
      </c>
      <c r="L28" t="s">
        <v>27</v>
      </c>
      <c r="M28" t="s">
        <v>28</v>
      </c>
      <c r="N28" t="s">
        <v>23</v>
      </c>
      <c r="O28" t="s">
        <v>1043</v>
      </c>
      <c r="P28" t="s">
        <v>1044</v>
      </c>
      <c r="Q28" t="s">
        <v>186</v>
      </c>
      <c r="R28" t="s">
        <v>1045</v>
      </c>
      <c r="S28" t="s">
        <v>1046</v>
      </c>
      <c r="T28" t="s">
        <v>30</v>
      </c>
      <c r="U28" t="s">
        <v>23</v>
      </c>
      <c r="V28" t="s">
        <v>23</v>
      </c>
    </row>
    <row r="29" spans="1:22" x14ac:dyDescent="0.25">
      <c r="A29" t="s">
        <v>22</v>
      </c>
      <c r="B29" t="s">
        <v>36</v>
      </c>
      <c r="C29" s="2">
        <v>121204</v>
      </c>
      <c r="D29" t="s">
        <v>23</v>
      </c>
      <c r="E29" t="s">
        <v>1047</v>
      </c>
      <c r="F29" t="s">
        <v>1048</v>
      </c>
      <c r="G29" t="s">
        <v>1049</v>
      </c>
      <c r="H29" t="s">
        <v>119</v>
      </c>
      <c r="I29">
        <v>80</v>
      </c>
      <c r="J29" t="s">
        <v>113</v>
      </c>
      <c r="K29" t="s">
        <v>26</v>
      </c>
      <c r="L29" t="s">
        <v>27</v>
      </c>
      <c r="M29" t="s">
        <v>28</v>
      </c>
      <c r="N29" t="s">
        <v>23</v>
      </c>
      <c r="O29" t="s">
        <v>1050</v>
      </c>
      <c r="P29" t="s">
        <v>1051</v>
      </c>
      <c r="Q29" t="s">
        <v>186</v>
      </c>
      <c r="R29" t="s">
        <v>454</v>
      </c>
      <c r="S29" t="s">
        <v>455</v>
      </c>
      <c r="T29" t="s">
        <v>30</v>
      </c>
      <c r="U29" t="s">
        <v>23</v>
      </c>
      <c r="V29" t="s">
        <v>23</v>
      </c>
    </row>
    <row r="30" spans="1:22" x14ac:dyDescent="0.25">
      <c r="A30" t="s">
        <v>22</v>
      </c>
      <c r="B30" t="s">
        <v>36</v>
      </c>
      <c r="C30" s="2">
        <v>121314</v>
      </c>
      <c r="D30" t="s">
        <v>23</v>
      </c>
      <c r="E30" t="s">
        <v>1093</v>
      </c>
      <c r="F30" t="s">
        <v>1094</v>
      </c>
      <c r="G30" t="s">
        <v>659</v>
      </c>
      <c r="H30" t="s">
        <v>100</v>
      </c>
      <c r="I30">
        <v>56</v>
      </c>
      <c r="J30" t="s">
        <v>127</v>
      </c>
      <c r="K30" t="s">
        <v>26</v>
      </c>
      <c r="L30" t="s">
        <v>27</v>
      </c>
      <c r="M30" t="s">
        <v>28</v>
      </c>
      <c r="N30" t="s">
        <v>23</v>
      </c>
      <c r="O30" t="s">
        <v>1095</v>
      </c>
      <c r="P30" t="s">
        <v>1096</v>
      </c>
      <c r="Q30" t="s">
        <v>186</v>
      </c>
      <c r="R30" t="s">
        <v>420</v>
      </c>
      <c r="S30" t="s">
        <v>421</v>
      </c>
      <c r="T30" t="s">
        <v>30</v>
      </c>
      <c r="U30" t="s">
        <v>23</v>
      </c>
      <c r="V30" t="s">
        <v>23</v>
      </c>
    </row>
    <row r="31" spans="1:22" x14ac:dyDescent="0.25">
      <c r="A31" t="s">
        <v>22</v>
      </c>
      <c r="B31" t="s">
        <v>36</v>
      </c>
      <c r="C31" s="2">
        <v>117845</v>
      </c>
      <c r="D31" t="s">
        <v>23</v>
      </c>
      <c r="E31" t="s">
        <v>1104</v>
      </c>
      <c r="F31" t="s">
        <v>579</v>
      </c>
      <c r="G31" t="s">
        <v>1105</v>
      </c>
      <c r="H31" t="s">
        <v>34</v>
      </c>
      <c r="I31">
        <v>97</v>
      </c>
      <c r="J31" t="s">
        <v>111</v>
      </c>
      <c r="K31" t="s">
        <v>26</v>
      </c>
      <c r="L31" t="s">
        <v>27</v>
      </c>
      <c r="M31" t="s">
        <v>28</v>
      </c>
      <c r="N31" t="s">
        <v>23</v>
      </c>
      <c r="O31" t="s">
        <v>1106</v>
      </c>
      <c r="P31" t="s">
        <v>1107</v>
      </c>
      <c r="Q31" t="s">
        <v>186</v>
      </c>
      <c r="R31" t="s">
        <v>305</v>
      </c>
      <c r="S31" t="s">
        <v>306</v>
      </c>
      <c r="T31" t="s">
        <v>30</v>
      </c>
      <c r="U31" t="s">
        <v>23</v>
      </c>
      <c r="V31" t="s">
        <v>23</v>
      </c>
    </row>
    <row r="32" spans="1:22" x14ac:dyDescent="0.25">
      <c r="A32" t="s">
        <v>22</v>
      </c>
      <c r="B32" t="s">
        <v>36</v>
      </c>
      <c r="C32" s="2">
        <v>117888</v>
      </c>
      <c r="D32" t="s">
        <v>23</v>
      </c>
      <c r="E32" t="s">
        <v>1130</v>
      </c>
      <c r="F32" t="s">
        <v>1131</v>
      </c>
      <c r="G32" t="s">
        <v>1132</v>
      </c>
      <c r="H32" t="s">
        <v>34</v>
      </c>
      <c r="I32">
        <v>24</v>
      </c>
      <c r="J32" t="s">
        <v>110</v>
      </c>
      <c r="K32" t="s">
        <v>26</v>
      </c>
      <c r="L32" t="s">
        <v>27</v>
      </c>
      <c r="M32" t="s">
        <v>28</v>
      </c>
      <c r="N32" t="s">
        <v>23</v>
      </c>
      <c r="O32" t="s">
        <v>1133</v>
      </c>
      <c r="P32" t="s">
        <v>1134</v>
      </c>
      <c r="Q32" t="s">
        <v>186</v>
      </c>
      <c r="R32" t="s">
        <v>728</v>
      </c>
      <c r="S32" t="s">
        <v>729</v>
      </c>
      <c r="T32" t="s">
        <v>30</v>
      </c>
      <c r="U32" t="s">
        <v>23</v>
      </c>
      <c r="V32" t="s">
        <v>23</v>
      </c>
    </row>
    <row r="33" spans="1:22" x14ac:dyDescent="0.25">
      <c r="A33" t="s">
        <v>22</v>
      </c>
      <c r="B33" t="s">
        <v>36</v>
      </c>
      <c r="C33" s="2">
        <v>118648</v>
      </c>
      <c r="D33" t="s">
        <v>23</v>
      </c>
      <c r="E33" t="s">
        <v>1140</v>
      </c>
      <c r="F33" t="s">
        <v>1131</v>
      </c>
      <c r="G33" t="s">
        <v>302</v>
      </c>
      <c r="H33" t="s">
        <v>24</v>
      </c>
      <c r="I33">
        <v>60</v>
      </c>
      <c r="J33" t="s">
        <v>110</v>
      </c>
      <c r="K33" t="s">
        <v>26</v>
      </c>
      <c r="L33" t="s">
        <v>27</v>
      </c>
      <c r="M33" t="s">
        <v>28</v>
      </c>
      <c r="N33" t="s">
        <v>23</v>
      </c>
      <c r="O33" t="s">
        <v>1141</v>
      </c>
      <c r="P33" t="s">
        <v>1142</v>
      </c>
      <c r="Q33" t="s">
        <v>186</v>
      </c>
      <c r="R33" t="s">
        <v>1045</v>
      </c>
      <c r="S33" t="s">
        <v>1046</v>
      </c>
      <c r="T33" t="s">
        <v>30</v>
      </c>
      <c r="U33" t="s">
        <v>23</v>
      </c>
      <c r="V33" t="s">
        <v>23</v>
      </c>
    </row>
    <row r="34" spans="1:22" x14ac:dyDescent="0.25">
      <c r="A34" t="s">
        <v>22</v>
      </c>
      <c r="B34" t="s">
        <v>36</v>
      </c>
      <c r="C34" s="2">
        <v>121352</v>
      </c>
      <c r="D34" t="s">
        <v>23</v>
      </c>
      <c r="E34" t="s">
        <v>1172</v>
      </c>
      <c r="F34" t="s">
        <v>1173</v>
      </c>
      <c r="G34" t="s">
        <v>1174</v>
      </c>
      <c r="H34" t="s">
        <v>100</v>
      </c>
      <c r="I34">
        <v>34</v>
      </c>
      <c r="J34" t="s">
        <v>57</v>
      </c>
      <c r="K34" t="s">
        <v>26</v>
      </c>
      <c r="L34" t="s">
        <v>27</v>
      </c>
      <c r="M34" t="s">
        <v>28</v>
      </c>
      <c r="N34" t="s">
        <v>23</v>
      </c>
      <c r="O34" t="s">
        <v>1175</v>
      </c>
      <c r="P34" t="s">
        <v>1176</v>
      </c>
      <c r="Q34" t="s">
        <v>186</v>
      </c>
      <c r="R34" t="s">
        <v>1177</v>
      </c>
      <c r="S34" t="s">
        <v>1178</v>
      </c>
      <c r="T34" t="s">
        <v>30</v>
      </c>
      <c r="U34" t="s">
        <v>23</v>
      </c>
      <c r="V34" t="s">
        <v>23</v>
      </c>
    </row>
    <row r="35" spans="1:22" x14ac:dyDescent="0.25">
      <c r="A35" t="s">
        <v>22</v>
      </c>
      <c r="B35" t="s">
        <v>36</v>
      </c>
      <c r="C35" s="2">
        <v>121221</v>
      </c>
      <c r="D35" t="s">
        <v>23</v>
      </c>
      <c r="E35" t="s">
        <v>914</v>
      </c>
      <c r="F35" t="s">
        <v>915</v>
      </c>
      <c r="G35" t="s">
        <v>754</v>
      </c>
      <c r="H35" t="s">
        <v>119</v>
      </c>
      <c r="I35">
        <v>28</v>
      </c>
      <c r="J35" t="s">
        <v>40</v>
      </c>
      <c r="K35" t="s">
        <v>26</v>
      </c>
      <c r="L35" t="s">
        <v>27</v>
      </c>
      <c r="M35" t="s">
        <v>28</v>
      </c>
      <c r="N35" t="s">
        <v>23</v>
      </c>
      <c r="O35" t="s">
        <v>1185</v>
      </c>
      <c r="P35" t="s">
        <v>1186</v>
      </c>
      <c r="Q35" t="s">
        <v>186</v>
      </c>
      <c r="R35" t="s">
        <v>835</v>
      </c>
      <c r="S35" t="s">
        <v>836</v>
      </c>
      <c r="T35" t="s">
        <v>30</v>
      </c>
      <c r="U35" t="s">
        <v>23</v>
      </c>
      <c r="V35" t="s">
        <v>23</v>
      </c>
    </row>
    <row r="36" spans="1:22" x14ac:dyDescent="0.25">
      <c r="A36" t="s">
        <v>22</v>
      </c>
      <c r="B36" t="s">
        <v>36</v>
      </c>
      <c r="C36" s="2">
        <v>117835</v>
      </c>
      <c r="D36" t="s">
        <v>23</v>
      </c>
      <c r="E36" t="s">
        <v>1219</v>
      </c>
      <c r="F36" t="s">
        <v>189</v>
      </c>
      <c r="G36" t="s">
        <v>1220</v>
      </c>
      <c r="H36" t="s">
        <v>34</v>
      </c>
      <c r="I36">
        <v>57</v>
      </c>
      <c r="J36" t="s">
        <v>113</v>
      </c>
      <c r="K36" t="s">
        <v>26</v>
      </c>
      <c r="L36" t="s">
        <v>27</v>
      </c>
      <c r="M36" t="s">
        <v>28</v>
      </c>
      <c r="N36" t="s">
        <v>23</v>
      </c>
      <c r="O36" t="s">
        <v>1221</v>
      </c>
      <c r="P36" t="s">
        <v>1222</v>
      </c>
      <c r="Q36" t="s">
        <v>186</v>
      </c>
      <c r="R36" t="s">
        <v>473</v>
      </c>
      <c r="S36" t="s">
        <v>474</v>
      </c>
      <c r="T36" t="s">
        <v>30</v>
      </c>
      <c r="U36" t="s">
        <v>23</v>
      </c>
      <c r="V36" t="s">
        <v>23</v>
      </c>
    </row>
    <row r="37" spans="1:22" x14ac:dyDescent="0.25">
      <c r="A37" t="s">
        <v>22</v>
      </c>
      <c r="B37" t="s">
        <v>36</v>
      </c>
      <c r="C37" s="2">
        <v>118585</v>
      </c>
      <c r="D37" t="s">
        <v>23</v>
      </c>
      <c r="E37" t="s">
        <v>615</v>
      </c>
      <c r="F37" t="s">
        <v>189</v>
      </c>
      <c r="G37" t="s">
        <v>442</v>
      </c>
      <c r="H37" t="s">
        <v>24</v>
      </c>
      <c r="I37">
        <v>130</v>
      </c>
      <c r="J37" t="s">
        <v>165</v>
      </c>
      <c r="K37" t="s">
        <v>26</v>
      </c>
      <c r="L37" t="s">
        <v>27</v>
      </c>
      <c r="M37" t="s">
        <v>28</v>
      </c>
      <c r="N37" t="s">
        <v>33</v>
      </c>
      <c r="O37" t="s">
        <v>1261</v>
      </c>
      <c r="P37" t="s">
        <v>1262</v>
      </c>
      <c r="Q37" t="s">
        <v>186</v>
      </c>
      <c r="R37" t="s">
        <v>298</v>
      </c>
      <c r="S37" t="s">
        <v>299</v>
      </c>
      <c r="T37" t="s">
        <v>30</v>
      </c>
      <c r="U37" t="s">
        <v>23</v>
      </c>
      <c r="V37" t="s">
        <v>23</v>
      </c>
    </row>
    <row r="38" spans="1:22" x14ac:dyDescent="0.25">
      <c r="A38" t="s">
        <v>22</v>
      </c>
      <c r="B38" t="s">
        <v>36</v>
      </c>
      <c r="C38" s="2">
        <v>118632</v>
      </c>
      <c r="D38" t="s">
        <v>23</v>
      </c>
      <c r="E38" t="s">
        <v>733</v>
      </c>
      <c r="F38" t="s">
        <v>191</v>
      </c>
      <c r="G38" t="s">
        <v>379</v>
      </c>
      <c r="H38" t="s">
        <v>24</v>
      </c>
      <c r="I38">
        <v>46</v>
      </c>
      <c r="J38" t="s">
        <v>110</v>
      </c>
      <c r="K38" t="s">
        <v>26</v>
      </c>
      <c r="L38" t="s">
        <v>27</v>
      </c>
      <c r="M38" t="s">
        <v>28</v>
      </c>
      <c r="N38" t="s">
        <v>23</v>
      </c>
      <c r="O38" t="s">
        <v>1263</v>
      </c>
      <c r="P38" t="s">
        <v>1264</v>
      </c>
      <c r="Q38" t="s">
        <v>186</v>
      </c>
      <c r="R38" t="s">
        <v>218</v>
      </c>
      <c r="S38" t="s">
        <v>219</v>
      </c>
      <c r="T38" t="s">
        <v>30</v>
      </c>
      <c r="U38" t="s">
        <v>23</v>
      </c>
      <c r="V38" t="s">
        <v>23</v>
      </c>
    </row>
    <row r="39" spans="1:22" x14ac:dyDescent="0.25">
      <c r="A39" t="s">
        <v>22</v>
      </c>
      <c r="B39" t="s">
        <v>36</v>
      </c>
      <c r="C39" s="2">
        <v>118102</v>
      </c>
      <c r="D39" t="s">
        <v>23</v>
      </c>
      <c r="E39" t="s">
        <v>1274</v>
      </c>
      <c r="F39" t="s">
        <v>1275</v>
      </c>
      <c r="G39" t="s">
        <v>394</v>
      </c>
      <c r="H39" t="s">
        <v>65</v>
      </c>
      <c r="I39">
        <v>26</v>
      </c>
      <c r="J39" t="s">
        <v>57</v>
      </c>
      <c r="K39" t="s">
        <v>26</v>
      </c>
      <c r="L39" t="s">
        <v>27</v>
      </c>
      <c r="M39" t="s">
        <v>28</v>
      </c>
      <c r="N39" t="s">
        <v>23</v>
      </c>
      <c r="O39" t="s">
        <v>1276</v>
      </c>
      <c r="P39" t="s">
        <v>1277</v>
      </c>
      <c r="Q39" t="s">
        <v>186</v>
      </c>
      <c r="R39" t="s">
        <v>1278</v>
      </c>
      <c r="S39" t="s">
        <v>1279</v>
      </c>
      <c r="T39" t="s">
        <v>30</v>
      </c>
      <c r="U39" t="s">
        <v>23</v>
      </c>
      <c r="V39" t="s">
        <v>23</v>
      </c>
    </row>
    <row r="40" spans="1:22" x14ac:dyDescent="0.25">
      <c r="A40" t="s">
        <v>22</v>
      </c>
      <c r="B40" t="s">
        <v>36</v>
      </c>
      <c r="C40" s="2">
        <v>117874</v>
      </c>
      <c r="D40" t="s">
        <v>23</v>
      </c>
      <c r="E40" t="s">
        <v>293</v>
      </c>
      <c r="F40" t="s">
        <v>294</v>
      </c>
      <c r="G40" t="s">
        <v>1287</v>
      </c>
      <c r="H40" t="s">
        <v>34</v>
      </c>
      <c r="I40">
        <v>14</v>
      </c>
      <c r="J40" t="s">
        <v>68</v>
      </c>
      <c r="K40" t="s">
        <v>26</v>
      </c>
      <c r="L40" t="s">
        <v>27</v>
      </c>
      <c r="M40" t="s">
        <v>28</v>
      </c>
      <c r="N40" t="s">
        <v>23</v>
      </c>
      <c r="O40" t="s">
        <v>1288</v>
      </c>
      <c r="P40" t="s">
        <v>1289</v>
      </c>
      <c r="Q40" t="s">
        <v>186</v>
      </c>
      <c r="R40" t="s">
        <v>835</v>
      </c>
      <c r="S40" t="s">
        <v>836</v>
      </c>
      <c r="T40" t="s">
        <v>30</v>
      </c>
      <c r="U40" t="s">
        <v>23</v>
      </c>
      <c r="V40" t="s">
        <v>23</v>
      </c>
    </row>
    <row r="41" spans="1:22" x14ac:dyDescent="0.25">
      <c r="A41" t="s">
        <v>22</v>
      </c>
      <c r="B41" t="s">
        <v>36</v>
      </c>
      <c r="C41" s="2">
        <v>121339</v>
      </c>
      <c r="D41" t="s">
        <v>23</v>
      </c>
      <c r="E41" t="s">
        <v>779</v>
      </c>
      <c r="F41" t="s">
        <v>780</v>
      </c>
      <c r="G41" t="s">
        <v>973</v>
      </c>
      <c r="H41" t="s">
        <v>100</v>
      </c>
      <c r="I41">
        <v>62</v>
      </c>
      <c r="J41" t="s">
        <v>782</v>
      </c>
      <c r="K41" t="s">
        <v>26</v>
      </c>
      <c r="L41" t="s">
        <v>94</v>
      </c>
      <c r="M41" t="s">
        <v>28</v>
      </c>
      <c r="N41" t="s">
        <v>23</v>
      </c>
      <c r="O41" t="s">
        <v>1306</v>
      </c>
      <c r="P41" t="s">
        <v>1307</v>
      </c>
      <c r="Q41" t="s">
        <v>186</v>
      </c>
      <c r="R41" t="s">
        <v>706</v>
      </c>
      <c r="S41" t="s">
        <v>707</v>
      </c>
      <c r="T41" t="s">
        <v>30</v>
      </c>
      <c r="U41" t="s">
        <v>23</v>
      </c>
      <c r="V41" t="s">
        <v>23</v>
      </c>
    </row>
    <row r="42" spans="1:22" x14ac:dyDescent="0.25">
      <c r="A42" t="s">
        <v>22</v>
      </c>
      <c r="B42" t="s">
        <v>36</v>
      </c>
      <c r="C42" s="2">
        <v>117889</v>
      </c>
      <c r="D42" t="s">
        <v>23</v>
      </c>
      <c r="E42" t="s">
        <v>1130</v>
      </c>
      <c r="F42" t="s">
        <v>1131</v>
      </c>
      <c r="G42" t="s">
        <v>1323</v>
      </c>
      <c r="H42" t="s">
        <v>34</v>
      </c>
      <c r="I42">
        <v>46</v>
      </c>
      <c r="J42" t="s">
        <v>268</v>
      </c>
      <c r="K42" t="s">
        <v>26</v>
      </c>
      <c r="L42" t="s">
        <v>27</v>
      </c>
      <c r="M42" t="s">
        <v>28</v>
      </c>
      <c r="N42" t="s">
        <v>23</v>
      </c>
      <c r="O42" t="s">
        <v>1324</v>
      </c>
      <c r="P42" t="s">
        <v>1325</v>
      </c>
      <c r="Q42" t="s">
        <v>186</v>
      </c>
      <c r="R42" t="s">
        <v>728</v>
      </c>
      <c r="S42" t="s">
        <v>729</v>
      </c>
      <c r="T42" t="s">
        <v>30</v>
      </c>
      <c r="U42" t="s">
        <v>23</v>
      </c>
      <c r="V42" t="s">
        <v>23</v>
      </c>
    </row>
    <row r="43" spans="1:22" x14ac:dyDescent="0.25">
      <c r="A43" t="s">
        <v>22</v>
      </c>
      <c r="B43" t="s">
        <v>36</v>
      </c>
      <c r="C43" s="2">
        <v>118161</v>
      </c>
      <c r="D43" t="s">
        <v>23</v>
      </c>
      <c r="E43" t="s">
        <v>724</v>
      </c>
      <c r="F43" t="s">
        <v>725</v>
      </c>
      <c r="G43" t="s">
        <v>399</v>
      </c>
      <c r="H43" t="s">
        <v>65</v>
      </c>
      <c r="I43">
        <v>40</v>
      </c>
      <c r="J43" t="s">
        <v>25</v>
      </c>
      <c r="K43" t="s">
        <v>26</v>
      </c>
      <c r="L43" t="s">
        <v>27</v>
      </c>
      <c r="M43" t="s">
        <v>28</v>
      </c>
      <c r="N43" t="s">
        <v>23</v>
      </c>
      <c r="O43" t="s">
        <v>1382</v>
      </c>
      <c r="P43" t="s">
        <v>1383</v>
      </c>
      <c r="Q43" t="s">
        <v>186</v>
      </c>
      <c r="R43" t="s">
        <v>298</v>
      </c>
      <c r="S43" t="s">
        <v>299</v>
      </c>
      <c r="T43" t="s">
        <v>30</v>
      </c>
      <c r="U43" t="s">
        <v>23</v>
      </c>
      <c r="V43" t="s">
        <v>23</v>
      </c>
    </row>
    <row r="44" spans="1:22" x14ac:dyDescent="0.25">
      <c r="A44" t="s">
        <v>22</v>
      </c>
      <c r="B44" t="s">
        <v>36</v>
      </c>
      <c r="C44" s="2">
        <v>118586</v>
      </c>
      <c r="D44" t="s">
        <v>23</v>
      </c>
      <c r="E44" t="s">
        <v>724</v>
      </c>
      <c r="F44" t="s">
        <v>725</v>
      </c>
      <c r="G44" t="s">
        <v>442</v>
      </c>
      <c r="H44" t="s">
        <v>24</v>
      </c>
      <c r="I44">
        <v>130</v>
      </c>
      <c r="J44" t="s">
        <v>165</v>
      </c>
      <c r="K44" t="s">
        <v>26</v>
      </c>
      <c r="L44" t="s">
        <v>27</v>
      </c>
      <c r="M44" t="s">
        <v>28</v>
      </c>
      <c r="N44" t="s">
        <v>23</v>
      </c>
      <c r="O44" t="s">
        <v>1395</v>
      </c>
      <c r="P44" t="s">
        <v>1396</v>
      </c>
      <c r="Q44" t="s">
        <v>186</v>
      </c>
      <c r="R44" t="s">
        <v>264</v>
      </c>
      <c r="S44" t="s">
        <v>265</v>
      </c>
      <c r="T44" t="s">
        <v>30</v>
      </c>
      <c r="U44" t="s">
        <v>23</v>
      </c>
      <c r="V44" t="s">
        <v>23</v>
      </c>
    </row>
    <row r="45" spans="1:22" x14ac:dyDescent="0.25">
      <c r="A45" t="s">
        <v>22</v>
      </c>
      <c r="B45" t="s">
        <v>36</v>
      </c>
      <c r="C45" s="2">
        <v>121206</v>
      </c>
      <c r="D45" t="s">
        <v>23</v>
      </c>
      <c r="E45" t="s">
        <v>591</v>
      </c>
      <c r="F45" t="s">
        <v>592</v>
      </c>
      <c r="G45" t="s">
        <v>1456</v>
      </c>
      <c r="H45" t="s">
        <v>119</v>
      </c>
      <c r="I45">
        <v>34</v>
      </c>
      <c r="J45" t="s">
        <v>25</v>
      </c>
      <c r="K45" t="s">
        <v>26</v>
      </c>
      <c r="L45" t="s">
        <v>27</v>
      </c>
      <c r="M45" t="s">
        <v>28</v>
      </c>
      <c r="N45" t="s">
        <v>23</v>
      </c>
      <c r="O45" t="s">
        <v>1490</v>
      </c>
      <c r="P45" t="s">
        <v>1491</v>
      </c>
      <c r="Q45" t="s">
        <v>186</v>
      </c>
      <c r="R45" t="s">
        <v>420</v>
      </c>
      <c r="S45" t="s">
        <v>421</v>
      </c>
      <c r="T45" t="s">
        <v>30</v>
      </c>
      <c r="U45" t="s">
        <v>23</v>
      </c>
      <c r="V45" t="s">
        <v>23</v>
      </c>
    </row>
    <row r="46" spans="1:22" x14ac:dyDescent="0.25">
      <c r="A46" t="s">
        <v>22</v>
      </c>
      <c r="B46" t="s">
        <v>36</v>
      </c>
      <c r="C46" s="2">
        <v>118591</v>
      </c>
      <c r="D46" t="s">
        <v>23</v>
      </c>
      <c r="E46" t="s">
        <v>615</v>
      </c>
      <c r="F46" t="s">
        <v>189</v>
      </c>
      <c r="G46" t="s">
        <v>172</v>
      </c>
      <c r="H46" t="s">
        <v>24</v>
      </c>
      <c r="I46">
        <v>130</v>
      </c>
      <c r="J46" t="s">
        <v>165</v>
      </c>
      <c r="K46" t="s">
        <v>26</v>
      </c>
      <c r="L46" t="s">
        <v>27</v>
      </c>
      <c r="M46" t="s">
        <v>28</v>
      </c>
      <c r="N46" t="s">
        <v>33</v>
      </c>
      <c r="O46" t="s">
        <v>1495</v>
      </c>
      <c r="P46" t="s">
        <v>1496</v>
      </c>
      <c r="Q46" t="s">
        <v>186</v>
      </c>
      <c r="R46" t="s">
        <v>264</v>
      </c>
      <c r="S46" t="s">
        <v>265</v>
      </c>
      <c r="T46" t="s">
        <v>30</v>
      </c>
      <c r="U46" t="s">
        <v>23</v>
      </c>
      <c r="V46" t="s">
        <v>23</v>
      </c>
    </row>
    <row r="47" spans="1:22" x14ac:dyDescent="0.25">
      <c r="A47" t="s">
        <v>22</v>
      </c>
      <c r="B47" t="s">
        <v>36</v>
      </c>
      <c r="C47" s="2">
        <v>117844</v>
      </c>
      <c r="D47" t="s">
        <v>23</v>
      </c>
      <c r="E47" t="s">
        <v>1104</v>
      </c>
      <c r="F47" t="s">
        <v>579</v>
      </c>
      <c r="G47" t="s">
        <v>1515</v>
      </c>
      <c r="H47" t="s">
        <v>34</v>
      </c>
      <c r="I47">
        <v>47</v>
      </c>
      <c r="J47" t="s">
        <v>268</v>
      </c>
      <c r="K47" t="s">
        <v>26</v>
      </c>
      <c r="L47" t="s">
        <v>27</v>
      </c>
      <c r="M47" t="s">
        <v>28</v>
      </c>
      <c r="N47" t="s">
        <v>23</v>
      </c>
      <c r="O47" t="s">
        <v>1516</v>
      </c>
      <c r="P47" t="s">
        <v>1517</v>
      </c>
      <c r="Q47" t="s">
        <v>186</v>
      </c>
      <c r="R47" t="s">
        <v>187</v>
      </c>
      <c r="S47" t="s">
        <v>188</v>
      </c>
      <c r="T47" t="s">
        <v>30</v>
      </c>
      <c r="U47" t="s">
        <v>23</v>
      </c>
      <c r="V47" t="s">
        <v>23</v>
      </c>
    </row>
    <row r="48" spans="1:22" x14ac:dyDescent="0.25">
      <c r="A48" t="s">
        <v>22</v>
      </c>
      <c r="B48" t="s">
        <v>36</v>
      </c>
      <c r="C48" s="2">
        <v>118592</v>
      </c>
      <c r="D48" t="s">
        <v>23</v>
      </c>
      <c r="E48" t="s">
        <v>615</v>
      </c>
      <c r="F48" t="s">
        <v>189</v>
      </c>
      <c r="G48" t="s">
        <v>172</v>
      </c>
      <c r="H48" t="s">
        <v>24</v>
      </c>
      <c r="I48">
        <v>100</v>
      </c>
      <c r="J48" t="s">
        <v>165</v>
      </c>
      <c r="K48" t="s">
        <v>26</v>
      </c>
      <c r="L48" t="s">
        <v>27</v>
      </c>
      <c r="M48" t="s">
        <v>28</v>
      </c>
      <c r="N48" t="s">
        <v>33</v>
      </c>
      <c r="O48" t="s">
        <v>1549</v>
      </c>
      <c r="P48" t="s">
        <v>1550</v>
      </c>
      <c r="Q48" t="s">
        <v>186</v>
      </c>
      <c r="R48" t="s">
        <v>473</v>
      </c>
      <c r="S48" t="s">
        <v>474</v>
      </c>
      <c r="T48" t="s">
        <v>30</v>
      </c>
      <c r="U48" t="s">
        <v>23</v>
      </c>
      <c r="V48" t="s">
        <v>23</v>
      </c>
    </row>
    <row r="49" spans="1:22" x14ac:dyDescent="0.25">
      <c r="A49" t="s">
        <v>22</v>
      </c>
      <c r="B49" t="s">
        <v>36</v>
      </c>
      <c r="C49" s="2">
        <v>121223</v>
      </c>
      <c r="D49" t="s">
        <v>23</v>
      </c>
      <c r="E49" t="s">
        <v>914</v>
      </c>
      <c r="F49" t="s">
        <v>915</v>
      </c>
      <c r="G49" t="s">
        <v>466</v>
      </c>
      <c r="H49" t="s">
        <v>119</v>
      </c>
      <c r="I49">
        <v>38</v>
      </c>
      <c r="J49" t="s">
        <v>40</v>
      </c>
      <c r="K49" t="s">
        <v>26</v>
      </c>
      <c r="L49" t="s">
        <v>27</v>
      </c>
      <c r="M49" t="s">
        <v>28</v>
      </c>
      <c r="N49" t="s">
        <v>23</v>
      </c>
      <c r="O49" t="s">
        <v>1575</v>
      </c>
      <c r="P49" t="s">
        <v>1576</v>
      </c>
      <c r="Q49" t="s">
        <v>186</v>
      </c>
      <c r="R49" t="s">
        <v>1577</v>
      </c>
      <c r="S49" t="s">
        <v>1578</v>
      </c>
      <c r="T49" t="s">
        <v>30</v>
      </c>
      <c r="U49" t="s">
        <v>23</v>
      </c>
      <c r="V49" t="s">
        <v>23</v>
      </c>
    </row>
    <row r="50" spans="1:22" x14ac:dyDescent="0.25">
      <c r="A50" t="s">
        <v>22</v>
      </c>
      <c r="B50" t="s">
        <v>36</v>
      </c>
      <c r="C50" s="2">
        <v>117868</v>
      </c>
      <c r="D50" t="s">
        <v>23</v>
      </c>
      <c r="E50" t="s">
        <v>1597</v>
      </c>
      <c r="F50" t="s">
        <v>1598</v>
      </c>
      <c r="G50" t="s">
        <v>1599</v>
      </c>
      <c r="H50" t="s">
        <v>34</v>
      </c>
      <c r="I50">
        <v>21</v>
      </c>
      <c r="J50" t="s">
        <v>68</v>
      </c>
      <c r="K50" t="s">
        <v>26</v>
      </c>
      <c r="L50" t="s">
        <v>27</v>
      </c>
      <c r="M50" t="s">
        <v>28</v>
      </c>
      <c r="N50" t="s">
        <v>23</v>
      </c>
      <c r="O50" t="s">
        <v>1600</v>
      </c>
      <c r="P50" t="s">
        <v>1601</v>
      </c>
      <c r="Q50" t="s">
        <v>186</v>
      </c>
      <c r="R50" t="s">
        <v>835</v>
      </c>
      <c r="S50" t="s">
        <v>836</v>
      </c>
      <c r="T50" t="s">
        <v>30</v>
      </c>
      <c r="U50" t="s">
        <v>23</v>
      </c>
      <c r="V50" t="s">
        <v>23</v>
      </c>
    </row>
    <row r="51" spans="1:22" x14ac:dyDescent="0.25">
      <c r="A51" t="s">
        <v>22</v>
      </c>
      <c r="B51" t="s">
        <v>36</v>
      </c>
      <c r="C51" s="2">
        <v>117872</v>
      </c>
      <c r="D51" t="s">
        <v>23</v>
      </c>
      <c r="E51" t="s">
        <v>1602</v>
      </c>
      <c r="F51" t="s">
        <v>281</v>
      </c>
      <c r="G51" t="s">
        <v>1603</v>
      </c>
      <c r="H51" t="s">
        <v>34</v>
      </c>
      <c r="I51">
        <v>17</v>
      </c>
      <c r="J51" t="s">
        <v>110</v>
      </c>
      <c r="K51" t="s">
        <v>26</v>
      </c>
      <c r="L51" t="s">
        <v>27</v>
      </c>
      <c r="M51" t="s">
        <v>28</v>
      </c>
      <c r="N51" t="s">
        <v>23</v>
      </c>
      <c r="O51" t="s">
        <v>1604</v>
      </c>
      <c r="P51" t="s">
        <v>1605</v>
      </c>
      <c r="Q51" t="s">
        <v>186</v>
      </c>
      <c r="R51" t="s">
        <v>554</v>
      </c>
      <c r="S51" t="s">
        <v>555</v>
      </c>
      <c r="T51" t="s">
        <v>30</v>
      </c>
      <c r="U51" t="s">
        <v>23</v>
      </c>
      <c r="V51" t="s">
        <v>23</v>
      </c>
    </row>
    <row r="52" spans="1:22" x14ac:dyDescent="0.25">
      <c r="A52" t="s">
        <v>22</v>
      </c>
      <c r="B52" t="s">
        <v>36</v>
      </c>
      <c r="C52" s="2">
        <v>118619</v>
      </c>
      <c r="D52" t="s">
        <v>23</v>
      </c>
      <c r="E52" t="s">
        <v>1658</v>
      </c>
      <c r="F52" t="s">
        <v>1659</v>
      </c>
      <c r="G52" t="s">
        <v>896</v>
      </c>
      <c r="H52" t="s">
        <v>24</v>
      </c>
      <c r="I52">
        <v>99</v>
      </c>
      <c r="J52" t="s">
        <v>108</v>
      </c>
      <c r="K52" t="s">
        <v>26</v>
      </c>
      <c r="L52" t="s">
        <v>27</v>
      </c>
      <c r="M52" t="s">
        <v>28</v>
      </c>
      <c r="N52" t="s">
        <v>23</v>
      </c>
      <c r="O52" t="s">
        <v>1660</v>
      </c>
      <c r="P52" t="s">
        <v>1661</v>
      </c>
      <c r="Q52" t="s">
        <v>186</v>
      </c>
      <c r="R52" t="s">
        <v>1662</v>
      </c>
      <c r="S52" t="s">
        <v>1663</v>
      </c>
      <c r="T52" t="s">
        <v>30</v>
      </c>
      <c r="U52" t="s">
        <v>23</v>
      </c>
      <c r="V52" t="s">
        <v>23</v>
      </c>
    </row>
    <row r="53" spans="1:22" x14ac:dyDescent="0.25">
      <c r="A53" t="s">
        <v>22</v>
      </c>
      <c r="B53" t="s">
        <v>36</v>
      </c>
      <c r="C53" s="2">
        <v>121222</v>
      </c>
      <c r="D53" t="s">
        <v>23</v>
      </c>
      <c r="E53" t="s">
        <v>914</v>
      </c>
      <c r="F53" t="s">
        <v>915</v>
      </c>
      <c r="G53" t="s">
        <v>757</v>
      </c>
      <c r="H53" t="s">
        <v>119</v>
      </c>
      <c r="I53">
        <v>30</v>
      </c>
      <c r="J53" t="s">
        <v>40</v>
      </c>
      <c r="K53" t="s">
        <v>26</v>
      </c>
      <c r="L53" t="s">
        <v>27</v>
      </c>
      <c r="M53" t="s">
        <v>28</v>
      </c>
      <c r="N53" t="s">
        <v>23</v>
      </c>
      <c r="O53" t="s">
        <v>1762</v>
      </c>
      <c r="P53" t="s">
        <v>1763</v>
      </c>
      <c r="Q53" t="s">
        <v>186</v>
      </c>
      <c r="R53" t="s">
        <v>187</v>
      </c>
      <c r="S53" t="s">
        <v>188</v>
      </c>
      <c r="T53" t="s">
        <v>30</v>
      </c>
      <c r="U53" t="s">
        <v>23</v>
      </c>
      <c r="V53" t="s">
        <v>23</v>
      </c>
    </row>
    <row r="54" spans="1:22" x14ac:dyDescent="0.25">
      <c r="A54" t="s">
        <v>22</v>
      </c>
      <c r="B54" t="s">
        <v>36</v>
      </c>
      <c r="C54" s="2">
        <v>117869</v>
      </c>
      <c r="D54" t="s">
        <v>23</v>
      </c>
      <c r="E54" t="s">
        <v>1597</v>
      </c>
      <c r="F54" t="s">
        <v>1598</v>
      </c>
      <c r="G54" t="s">
        <v>1767</v>
      </c>
      <c r="H54" t="s">
        <v>34</v>
      </c>
      <c r="I54">
        <v>60</v>
      </c>
      <c r="J54" t="s">
        <v>1768</v>
      </c>
      <c r="K54" t="s">
        <v>26</v>
      </c>
      <c r="L54" t="s">
        <v>27</v>
      </c>
      <c r="M54" t="s">
        <v>28</v>
      </c>
      <c r="N54" t="s">
        <v>23</v>
      </c>
      <c r="O54" t="s">
        <v>1769</v>
      </c>
      <c r="P54" t="s">
        <v>1770</v>
      </c>
      <c r="Q54" t="s">
        <v>186</v>
      </c>
      <c r="R54" t="s">
        <v>1771</v>
      </c>
      <c r="S54" t="s">
        <v>1772</v>
      </c>
      <c r="T54" t="s">
        <v>30</v>
      </c>
      <c r="U54" t="s">
        <v>23</v>
      </c>
      <c r="V54" t="s">
        <v>23</v>
      </c>
    </row>
    <row r="55" spans="1:22" x14ac:dyDescent="0.25">
      <c r="A55" t="s">
        <v>22</v>
      </c>
      <c r="B55" t="s">
        <v>36</v>
      </c>
      <c r="C55" s="2">
        <v>117859</v>
      </c>
      <c r="D55" t="s">
        <v>23</v>
      </c>
      <c r="E55" t="s">
        <v>1775</v>
      </c>
      <c r="F55" t="s">
        <v>725</v>
      </c>
      <c r="G55" t="s">
        <v>1776</v>
      </c>
      <c r="H55" t="s">
        <v>34</v>
      </c>
      <c r="I55">
        <v>85</v>
      </c>
      <c r="J55" t="s">
        <v>404</v>
      </c>
      <c r="K55" t="s">
        <v>26</v>
      </c>
      <c r="L55" t="s">
        <v>27</v>
      </c>
      <c r="M55" t="s">
        <v>28</v>
      </c>
      <c r="N55" t="s">
        <v>23</v>
      </c>
      <c r="O55" t="s">
        <v>1777</v>
      </c>
      <c r="P55" t="s">
        <v>1778</v>
      </c>
      <c r="Q55" t="s">
        <v>186</v>
      </c>
      <c r="R55" t="s">
        <v>420</v>
      </c>
      <c r="S55" t="s">
        <v>421</v>
      </c>
      <c r="T55" t="s">
        <v>30</v>
      </c>
      <c r="U55" t="s">
        <v>23</v>
      </c>
      <c r="V55" t="s">
        <v>23</v>
      </c>
    </row>
    <row r="56" spans="1:22" x14ac:dyDescent="0.25">
      <c r="A56" t="s">
        <v>22</v>
      </c>
      <c r="B56" t="s">
        <v>36</v>
      </c>
      <c r="C56" s="2">
        <v>118614</v>
      </c>
      <c r="D56" t="s">
        <v>23</v>
      </c>
      <c r="E56" t="s">
        <v>1785</v>
      </c>
      <c r="F56" t="s">
        <v>1786</v>
      </c>
      <c r="G56" t="s">
        <v>1787</v>
      </c>
      <c r="H56" t="s">
        <v>24</v>
      </c>
      <c r="I56">
        <v>123</v>
      </c>
      <c r="J56" t="s">
        <v>120</v>
      </c>
      <c r="K56" t="s">
        <v>26</v>
      </c>
      <c r="L56" t="s">
        <v>27</v>
      </c>
      <c r="M56" t="s">
        <v>28</v>
      </c>
      <c r="N56" t="s">
        <v>23</v>
      </c>
      <c r="O56" t="s">
        <v>1788</v>
      </c>
      <c r="P56" t="s">
        <v>1789</v>
      </c>
      <c r="Q56" t="s">
        <v>186</v>
      </c>
      <c r="R56" t="s">
        <v>298</v>
      </c>
      <c r="S56" t="s">
        <v>299</v>
      </c>
      <c r="T56" t="s">
        <v>30</v>
      </c>
      <c r="U56" t="s">
        <v>23</v>
      </c>
      <c r="V56" t="s">
        <v>23</v>
      </c>
    </row>
    <row r="57" spans="1:22" x14ac:dyDescent="0.25">
      <c r="A57" t="s">
        <v>22</v>
      </c>
      <c r="B57" t="s">
        <v>36</v>
      </c>
      <c r="C57" s="2">
        <v>117860</v>
      </c>
      <c r="D57" t="s">
        <v>23</v>
      </c>
      <c r="E57" t="s">
        <v>1775</v>
      </c>
      <c r="F57" t="s">
        <v>725</v>
      </c>
      <c r="G57" t="s">
        <v>1790</v>
      </c>
      <c r="H57" t="s">
        <v>34</v>
      </c>
      <c r="I57">
        <v>62</v>
      </c>
      <c r="J57" t="s">
        <v>113</v>
      </c>
      <c r="K57" t="s">
        <v>26</v>
      </c>
      <c r="L57" t="s">
        <v>27</v>
      </c>
      <c r="M57" t="s">
        <v>28</v>
      </c>
      <c r="N57" t="s">
        <v>23</v>
      </c>
      <c r="O57" t="s">
        <v>1791</v>
      </c>
      <c r="P57" t="s">
        <v>1792</v>
      </c>
      <c r="Q57" t="s">
        <v>186</v>
      </c>
      <c r="R57" t="s">
        <v>1793</v>
      </c>
      <c r="S57" t="s">
        <v>1794</v>
      </c>
      <c r="T57" t="s">
        <v>30</v>
      </c>
      <c r="U57" t="s">
        <v>23</v>
      </c>
      <c r="V57" t="s">
        <v>23</v>
      </c>
    </row>
    <row r="58" spans="1:22" x14ac:dyDescent="0.25">
      <c r="A58" t="s">
        <v>22</v>
      </c>
      <c r="B58" t="s">
        <v>36</v>
      </c>
      <c r="C58" s="2">
        <v>118609</v>
      </c>
      <c r="D58" t="s">
        <v>23</v>
      </c>
      <c r="E58" t="s">
        <v>280</v>
      </c>
      <c r="F58" t="s">
        <v>281</v>
      </c>
      <c r="G58" t="s">
        <v>1113</v>
      </c>
      <c r="H58" t="s">
        <v>24</v>
      </c>
      <c r="I58">
        <v>77</v>
      </c>
      <c r="J58" t="s">
        <v>165</v>
      </c>
      <c r="K58" t="s">
        <v>26</v>
      </c>
      <c r="L58" t="s">
        <v>27</v>
      </c>
      <c r="M58" t="s">
        <v>28</v>
      </c>
      <c r="N58" t="s">
        <v>33</v>
      </c>
      <c r="O58" t="s">
        <v>1795</v>
      </c>
      <c r="P58" t="s">
        <v>1796</v>
      </c>
      <c r="Q58" t="s">
        <v>186</v>
      </c>
      <c r="R58" t="s">
        <v>284</v>
      </c>
      <c r="S58" t="s">
        <v>285</v>
      </c>
      <c r="T58" t="s">
        <v>30</v>
      </c>
      <c r="U58" t="s">
        <v>23</v>
      </c>
      <c r="V58" t="s">
        <v>23</v>
      </c>
    </row>
    <row r="59" spans="1:22" x14ac:dyDescent="0.25">
      <c r="A59" t="s">
        <v>22</v>
      </c>
      <c r="B59" t="s">
        <v>36</v>
      </c>
      <c r="C59" s="2">
        <v>121327</v>
      </c>
      <c r="D59" t="s">
        <v>23</v>
      </c>
      <c r="E59" t="s">
        <v>1803</v>
      </c>
      <c r="F59" t="s">
        <v>1804</v>
      </c>
      <c r="G59" t="s">
        <v>319</v>
      </c>
      <c r="H59" t="s">
        <v>100</v>
      </c>
      <c r="I59">
        <v>97</v>
      </c>
      <c r="J59" t="s">
        <v>178</v>
      </c>
      <c r="K59" t="s">
        <v>26</v>
      </c>
      <c r="L59" t="s">
        <v>27</v>
      </c>
      <c r="M59" t="s">
        <v>28</v>
      </c>
      <c r="N59" t="s">
        <v>23</v>
      </c>
      <c r="O59" t="s">
        <v>1805</v>
      </c>
      <c r="P59" t="s">
        <v>1806</v>
      </c>
      <c r="Q59" t="s">
        <v>186</v>
      </c>
      <c r="R59" t="s">
        <v>1577</v>
      </c>
      <c r="S59" t="s">
        <v>1578</v>
      </c>
      <c r="T59" t="s">
        <v>30</v>
      </c>
      <c r="U59" t="s">
        <v>23</v>
      </c>
      <c r="V59" t="s">
        <v>23</v>
      </c>
    </row>
    <row r="60" spans="1:22" x14ac:dyDescent="0.25">
      <c r="A60" t="s">
        <v>22</v>
      </c>
      <c r="B60" t="s">
        <v>36</v>
      </c>
      <c r="C60" s="2">
        <v>118603</v>
      </c>
      <c r="D60" t="s">
        <v>23</v>
      </c>
      <c r="E60" t="s">
        <v>615</v>
      </c>
      <c r="F60" t="s">
        <v>189</v>
      </c>
      <c r="G60" t="s">
        <v>1303</v>
      </c>
      <c r="H60" t="s">
        <v>24</v>
      </c>
      <c r="I60">
        <v>122</v>
      </c>
      <c r="J60" t="s">
        <v>165</v>
      </c>
      <c r="K60" t="s">
        <v>26</v>
      </c>
      <c r="L60" t="s">
        <v>27</v>
      </c>
      <c r="M60" t="s">
        <v>28</v>
      </c>
      <c r="N60" t="s">
        <v>33</v>
      </c>
      <c r="O60" t="s">
        <v>1822</v>
      </c>
      <c r="P60" t="s">
        <v>1823</v>
      </c>
      <c r="Q60" t="s">
        <v>186</v>
      </c>
      <c r="R60" t="s">
        <v>305</v>
      </c>
      <c r="S60" t="s">
        <v>306</v>
      </c>
      <c r="T60" t="s">
        <v>30</v>
      </c>
      <c r="U60" t="s">
        <v>23</v>
      </c>
      <c r="V60" t="s">
        <v>23</v>
      </c>
    </row>
    <row r="61" spans="1:22" x14ac:dyDescent="0.25">
      <c r="A61" t="s">
        <v>22</v>
      </c>
      <c r="B61" t="s">
        <v>36</v>
      </c>
      <c r="C61" s="2">
        <v>121432</v>
      </c>
      <c r="D61" t="s">
        <v>23</v>
      </c>
      <c r="E61" t="s">
        <v>586</v>
      </c>
      <c r="F61" t="s">
        <v>587</v>
      </c>
      <c r="G61" t="s">
        <v>1892</v>
      </c>
      <c r="H61" t="s">
        <v>100</v>
      </c>
      <c r="I61">
        <v>55</v>
      </c>
      <c r="J61" t="s">
        <v>193</v>
      </c>
      <c r="K61" t="s">
        <v>26</v>
      </c>
      <c r="L61" t="s">
        <v>27</v>
      </c>
      <c r="M61" t="s">
        <v>28</v>
      </c>
      <c r="N61" t="s">
        <v>23</v>
      </c>
      <c r="O61" t="s">
        <v>1893</v>
      </c>
      <c r="P61" t="s">
        <v>1894</v>
      </c>
      <c r="Q61" t="s">
        <v>186</v>
      </c>
      <c r="R61" t="s">
        <v>218</v>
      </c>
      <c r="S61" t="s">
        <v>219</v>
      </c>
      <c r="T61" t="s">
        <v>30</v>
      </c>
      <c r="U61" t="s">
        <v>23</v>
      </c>
      <c r="V61" t="s">
        <v>23</v>
      </c>
    </row>
    <row r="62" spans="1:22" x14ac:dyDescent="0.25">
      <c r="A62" t="s">
        <v>22</v>
      </c>
      <c r="B62" t="s">
        <v>36</v>
      </c>
      <c r="C62" s="2">
        <v>119743</v>
      </c>
      <c r="D62" t="s">
        <v>23</v>
      </c>
      <c r="E62" t="s">
        <v>37</v>
      </c>
      <c r="F62" t="s">
        <v>38</v>
      </c>
      <c r="G62" t="s">
        <v>1817</v>
      </c>
      <c r="H62" t="s">
        <v>24</v>
      </c>
      <c r="I62">
        <v>141</v>
      </c>
      <c r="J62" t="s">
        <v>135</v>
      </c>
      <c r="K62" t="s">
        <v>26</v>
      </c>
      <c r="L62" t="s">
        <v>27</v>
      </c>
      <c r="M62" t="s">
        <v>28</v>
      </c>
      <c r="N62" t="s">
        <v>33</v>
      </c>
      <c r="O62" t="s">
        <v>1898</v>
      </c>
      <c r="P62" t="s">
        <v>1899</v>
      </c>
      <c r="Q62" t="s">
        <v>186</v>
      </c>
      <c r="R62" t="s">
        <v>473</v>
      </c>
      <c r="S62" t="s">
        <v>474</v>
      </c>
      <c r="T62" t="s">
        <v>30</v>
      </c>
      <c r="U62" t="s">
        <v>23</v>
      </c>
      <c r="V62" t="s">
        <v>23</v>
      </c>
    </row>
    <row r="63" spans="1:22" x14ac:dyDescent="0.25">
      <c r="A63" t="s">
        <v>22</v>
      </c>
      <c r="B63" t="s">
        <v>36</v>
      </c>
      <c r="C63" s="2">
        <v>118602</v>
      </c>
      <c r="D63" t="s">
        <v>23</v>
      </c>
      <c r="E63" t="s">
        <v>724</v>
      </c>
      <c r="F63" t="s">
        <v>725</v>
      </c>
      <c r="G63" t="s">
        <v>1303</v>
      </c>
      <c r="H63" t="s">
        <v>24</v>
      </c>
      <c r="I63">
        <v>128</v>
      </c>
      <c r="J63" t="s">
        <v>165</v>
      </c>
      <c r="K63" t="s">
        <v>26</v>
      </c>
      <c r="L63" t="s">
        <v>27</v>
      </c>
      <c r="M63" t="s">
        <v>28</v>
      </c>
      <c r="N63" t="s">
        <v>23</v>
      </c>
      <c r="O63" t="s">
        <v>1900</v>
      </c>
      <c r="P63" t="s">
        <v>1901</v>
      </c>
      <c r="Q63" t="s">
        <v>186</v>
      </c>
      <c r="R63" t="s">
        <v>298</v>
      </c>
      <c r="S63" t="s">
        <v>299</v>
      </c>
      <c r="T63" t="s">
        <v>30</v>
      </c>
      <c r="U63" t="s">
        <v>23</v>
      </c>
      <c r="V63" t="s">
        <v>23</v>
      </c>
    </row>
    <row r="64" spans="1:22" x14ac:dyDescent="0.25">
      <c r="A64" t="s">
        <v>22</v>
      </c>
      <c r="B64" t="s">
        <v>36</v>
      </c>
      <c r="C64" s="2">
        <v>118633</v>
      </c>
      <c r="D64" t="s">
        <v>23</v>
      </c>
      <c r="E64" t="s">
        <v>733</v>
      </c>
      <c r="F64" t="s">
        <v>191</v>
      </c>
      <c r="G64" t="s">
        <v>379</v>
      </c>
      <c r="H64" t="s">
        <v>24</v>
      </c>
      <c r="I64">
        <v>60</v>
      </c>
      <c r="J64" t="s">
        <v>110</v>
      </c>
      <c r="K64" t="s">
        <v>26</v>
      </c>
      <c r="L64" t="s">
        <v>27</v>
      </c>
      <c r="M64" t="s">
        <v>28</v>
      </c>
      <c r="N64" t="s">
        <v>23</v>
      </c>
      <c r="O64" t="s">
        <v>1906</v>
      </c>
      <c r="P64" t="s">
        <v>1907</v>
      </c>
      <c r="Q64" t="s">
        <v>186</v>
      </c>
      <c r="R64" t="s">
        <v>420</v>
      </c>
      <c r="S64" t="s">
        <v>421</v>
      </c>
      <c r="T64" t="s">
        <v>30</v>
      </c>
      <c r="U64" t="s">
        <v>23</v>
      </c>
      <c r="V64" t="s">
        <v>23</v>
      </c>
    </row>
    <row r="65" spans="1:22" x14ac:dyDescent="0.25">
      <c r="A65" t="s">
        <v>22</v>
      </c>
      <c r="B65" t="s">
        <v>36</v>
      </c>
      <c r="C65" s="2">
        <v>117861</v>
      </c>
      <c r="D65" t="s">
        <v>23</v>
      </c>
      <c r="E65" t="s">
        <v>152</v>
      </c>
      <c r="F65" t="s">
        <v>153</v>
      </c>
      <c r="G65" t="s">
        <v>154</v>
      </c>
      <c r="H65" t="s">
        <v>34</v>
      </c>
      <c r="I65">
        <v>29</v>
      </c>
      <c r="J65" t="s">
        <v>110</v>
      </c>
      <c r="K65" t="s">
        <v>26</v>
      </c>
      <c r="L65" t="s">
        <v>27</v>
      </c>
      <c r="M65" t="s">
        <v>28</v>
      </c>
      <c r="N65" t="s">
        <v>23</v>
      </c>
      <c r="O65" t="s">
        <v>155</v>
      </c>
      <c r="P65" t="s">
        <v>156</v>
      </c>
      <c r="Q65" t="s">
        <v>157</v>
      </c>
      <c r="R65" t="s">
        <v>158</v>
      </c>
      <c r="S65" t="s">
        <v>159</v>
      </c>
      <c r="T65" t="s">
        <v>30</v>
      </c>
      <c r="U65" t="s">
        <v>23</v>
      </c>
      <c r="V65" t="s">
        <v>160</v>
      </c>
    </row>
    <row r="66" spans="1:22" x14ac:dyDescent="0.25">
      <c r="A66" t="s">
        <v>22</v>
      </c>
      <c r="B66" t="s">
        <v>36</v>
      </c>
      <c r="C66" s="2">
        <v>118599</v>
      </c>
      <c r="D66" t="s">
        <v>23</v>
      </c>
      <c r="E66" t="s">
        <v>162</v>
      </c>
      <c r="F66" t="s">
        <v>163</v>
      </c>
      <c r="G66" t="s">
        <v>164</v>
      </c>
      <c r="H66" t="s">
        <v>24</v>
      </c>
      <c r="I66">
        <v>114</v>
      </c>
      <c r="J66" t="s">
        <v>165</v>
      </c>
      <c r="K66" t="s">
        <v>26</v>
      </c>
      <c r="L66" t="s">
        <v>27</v>
      </c>
      <c r="M66" t="s">
        <v>28</v>
      </c>
      <c r="N66" t="s">
        <v>33</v>
      </c>
      <c r="O66" t="s">
        <v>166</v>
      </c>
      <c r="P66" t="s">
        <v>167</v>
      </c>
      <c r="Q66" t="s">
        <v>157</v>
      </c>
      <c r="R66" t="s">
        <v>168</v>
      </c>
      <c r="S66" t="s">
        <v>169</v>
      </c>
      <c r="T66" t="s">
        <v>30</v>
      </c>
      <c r="U66" t="s">
        <v>23</v>
      </c>
      <c r="V66" t="s">
        <v>23</v>
      </c>
    </row>
    <row r="67" spans="1:22" x14ac:dyDescent="0.25">
      <c r="A67" t="s">
        <v>22</v>
      </c>
      <c r="B67" t="s">
        <v>36</v>
      </c>
      <c r="C67" s="2">
        <v>118608</v>
      </c>
      <c r="D67" t="s">
        <v>23</v>
      </c>
      <c r="E67" t="s">
        <v>200</v>
      </c>
      <c r="F67" t="s">
        <v>201</v>
      </c>
      <c r="G67" t="s">
        <v>202</v>
      </c>
      <c r="H67" t="s">
        <v>24</v>
      </c>
      <c r="I67">
        <v>110</v>
      </c>
      <c r="J67" t="s">
        <v>165</v>
      </c>
      <c r="K67" t="s">
        <v>26</v>
      </c>
      <c r="L67" t="s">
        <v>27</v>
      </c>
      <c r="M67" t="s">
        <v>28</v>
      </c>
      <c r="N67" t="s">
        <v>23</v>
      </c>
      <c r="O67" t="s">
        <v>203</v>
      </c>
      <c r="P67" t="s">
        <v>204</v>
      </c>
      <c r="Q67" t="s">
        <v>157</v>
      </c>
      <c r="R67" t="s">
        <v>205</v>
      </c>
      <c r="S67" t="s">
        <v>206</v>
      </c>
      <c r="T67" t="s">
        <v>30</v>
      </c>
      <c r="U67" t="s">
        <v>23</v>
      </c>
      <c r="V67" t="s">
        <v>23</v>
      </c>
    </row>
    <row r="68" spans="1:22" x14ac:dyDescent="0.25">
      <c r="A68" t="s">
        <v>22</v>
      </c>
      <c r="B68" t="s">
        <v>36</v>
      </c>
      <c r="C68" s="2">
        <v>118590</v>
      </c>
      <c r="D68" t="s">
        <v>23</v>
      </c>
      <c r="E68" t="s">
        <v>162</v>
      </c>
      <c r="F68" t="s">
        <v>163</v>
      </c>
      <c r="G68" t="s">
        <v>172</v>
      </c>
      <c r="H68" t="s">
        <v>24</v>
      </c>
      <c r="I68">
        <v>130</v>
      </c>
      <c r="J68" t="s">
        <v>165</v>
      </c>
      <c r="K68" t="s">
        <v>26</v>
      </c>
      <c r="L68" t="s">
        <v>27</v>
      </c>
      <c r="M68" t="s">
        <v>28</v>
      </c>
      <c r="N68" t="s">
        <v>33</v>
      </c>
      <c r="O68" t="s">
        <v>307</v>
      </c>
      <c r="P68" t="s">
        <v>308</v>
      </c>
      <c r="Q68" t="s">
        <v>157</v>
      </c>
      <c r="R68" t="s">
        <v>309</v>
      </c>
      <c r="S68" t="s">
        <v>310</v>
      </c>
      <c r="T68" t="s">
        <v>30</v>
      </c>
      <c r="U68" t="s">
        <v>23</v>
      </c>
      <c r="V68" t="s">
        <v>23</v>
      </c>
    </row>
    <row r="69" spans="1:22" x14ac:dyDescent="0.25">
      <c r="A69" t="s">
        <v>22</v>
      </c>
      <c r="B69" t="s">
        <v>36</v>
      </c>
      <c r="C69" s="2">
        <v>121218</v>
      </c>
      <c r="D69" t="s">
        <v>23</v>
      </c>
      <c r="E69" t="s">
        <v>369</v>
      </c>
      <c r="F69" t="s">
        <v>370</v>
      </c>
      <c r="G69" t="s">
        <v>371</v>
      </c>
      <c r="H69" t="s">
        <v>119</v>
      </c>
      <c r="I69">
        <v>35</v>
      </c>
      <c r="J69" t="s">
        <v>25</v>
      </c>
      <c r="K69" t="s">
        <v>26</v>
      </c>
      <c r="L69" t="s">
        <v>27</v>
      </c>
      <c r="M69" t="s">
        <v>28</v>
      </c>
      <c r="N69" t="s">
        <v>23</v>
      </c>
      <c r="O69" t="s">
        <v>372</v>
      </c>
      <c r="P69" t="s">
        <v>373</v>
      </c>
      <c r="Q69" t="s">
        <v>157</v>
      </c>
      <c r="R69" t="s">
        <v>374</v>
      </c>
      <c r="S69" t="s">
        <v>375</v>
      </c>
      <c r="T69" t="s">
        <v>30</v>
      </c>
      <c r="U69" t="s">
        <v>376</v>
      </c>
      <c r="V69" t="s">
        <v>23</v>
      </c>
    </row>
    <row r="70" spans="1:22" x14ac:dyDescent="0.25">
      <c r="A70" t="s">
        <v>22</v>
      </c>
      <c r="B70" t="s">
        <v>36</v>
      </c>
      <c r="C70" s="2">
        <v>118634</v>
      </c>
      <c r="D70" t="s">
        <v>23</v>
      </c>
      <c r="E70" t="s">
        <v>377</v>
      </c>
      <c r="F70" t="s">
        <v>378</v>
      </c>
      <c r="G70" t="s">
        <v>379</v>
      </c>
      <c r="H70" t="s">
        <v>24</v>
      </c>
      <c r="I70">
        <v>130</v>
      </c>
      <c r="J70" t="s">
        <v>165</v>
      </c>
      <c r="K70" t="s">
        <v>26</v>
      </c>
      <c r="L70" t="s">
        <v>27</v>
      </c>
      <c r="M70" t="s">
        <v>28</v>
      </c>
      <c r="N70" t="s">
        <v>23</v>
      </c>
      <c r="O70" t="s">
        <v>380</v>
      </c>
      <c r="P70" t="s">
        <v>381</v>
      </c>
      <c r="Q70" t="s">
        <v>157</v>
      </c>
      <c r="R70" t="s">
        <v>382</v>
      </c>
      <c r="S70" t="s">
        <v>383</v>
      </c>
      <c r="T70" t="s">
        <v>30</v>
      </c>
      <c r="U70" t="s">
        <v>23</v>
      </c>
      <c r="V70" t="s">
        <v>384</v>
      </c>
    </row>
    <row r="71" spans="1:22" x14ac:dyDescent="0.25">
      <c r="A71" t="s">
        <v>22</v>
      </c>
      <c r="B71" t="s">
        <v>36</v>
      </c>
      <c r="C71" s="2">
        <v>118649</v>
      </c>
      <c r="D71" t="s">
        <v>23</v>
      </c>
      <c r="E71" t="s">
        <v>429</v>
      </c>
      <c r="F71" t="s">
        <v>430</v>
      </c>
      <c r="G71" t="s">
        <v>431</v>
      </c>
      <c r="H71" t="s">
        <v>24</v>
      </c>
      <c r="I71">
        <v>18</v>
      </c>
      <c r="J71" t="s">
        <v>31</v>
      </c>
      <c r="K71" t="s">
        <v>26</v>
      </c>
      <c r="L71" t="s">
        <v>27</v>
      </c>
      <c r="M71" t="s">
        <v>28</v>
      </c>
      <c r="N71" t="s">
        <v>23</v>
      </c>
      <c r="O71" t="s">
        <v>432</v>
      </c>
      <c r="P71" t="s">
        <v>433</v>
      </c>
      <c r="Q71" t="s">
        <v>157</v>
      </c>
      <c r="R71" t="s">
        <v>391</v>
      </c>
      <c r="S71" t="s">
        <v>434</v>
      </c>
      <c r="T71" t="s">
        <v>30</v>
      </c>
      <c r="U71" t="s">
        <v>23</v>
      </c>
      <c r="V71" t="s">
        <v>23</v>
      </c>
    </row>
    <row r="72" spans="1:22" x14ac:dyDescent="0.25">
      <c r="A72" t="s">
        <v>22</v>
      </c>
      <c r="B72" t="s">
        <v>36</v>
      </c>
      <c r="C72" s="2">
        <v>118628</v>
      </c>
      <c r="D72" t="s">
        <v>23</v>
      </c>
      <c r="E72" t="s">
        <v>544</v>
      </c>
      <c r="F72" t="s">
        <v>545</v>
      </c>
      <c r="G72" t="s">
        <v>546</v>
      </c>
      <c r="H72" t="s">
        <v>24</v>
      </c>
      <c r="I72">
        <v>117</v>
      </c>
      <c r="J72" t="s">
        <v>178</v>
      </c>
      <c r="K72" t="s">
        <v>26</v>
      </c>
      <c r="L72" t="s">
        <v>27</v>
      </c>
      <c r="M72" t="s">
        <v>28</v>
      </c>
      <c r="N72" t="s">
        <v>23</v>
      </c>
      <c r="O72" t="s">
        <v>547</v>
      </c>
      <c r="P72" t="s">
        <v>548</v>
      </c>
      <c r="Q72" t="s">
        <v>157</v>
      </c>
      <c r="R72" t="s">
        <v>382</v>
      </c>
      <c r="S72" t="s">
        <v>383</v>
      </c>
      <c r="T72" t="s">
        <v>30</v>
      </c>
      <c r="U72" t="s">
        <v>23</v>
      </c>
      <c r="V72" t="s">
        <v>549</v>
      </c>
    </row>
    <row r="73" spans="1:22" x14ac:dyDescent="0.25">
      <c r="A73" t="s">
        <v>22</v>
      </c>
      <c r="B73" t="s">
        <v>36</v>
      </c>
      <c r="C73" s="2">
        <v>117866</v>
      </c>
      <c r="D73" t="s">
        <v>23</v>
      </c>
      <c r="E73" t="s">
        <v>566</v>
      </c>
      <c r="F73" t="s">
        <v>567</v>
      </c>
      <c r="G73" t="s">
        <v>568</v>
      </c>
      <c r="H73" t="s">
        <v>34</v>
      </c>
      <c r="I73">
        <v>44</v>
      </c>
      <c r="J73" t="s">
        <v>404</v>
      </c>
      <c r="K73" t="s">
        <v>26</v>
      </c>
      <c r="L73" t="s">
        <v>27</v>
      </c>
      <c r="M73" t="s">
        <v>28</v>
      </c>
      <c r="N73" t="s">
        <v>23</v>
      </c>
      <c r="O73" t="s">
        <v>569</v>
      </c>
      <c r="P73" t="s">
        <v>570</v>
      </c>
      <c r="Q73" t="s">
        <v>157</v>
      </c>
      <c r="R73" t="s">
        <v>571</v>
      </c>
      <c r="S73" t="s">
        <v>572</v>
      </c>
      <c r="T73" t="s">
        <v>30</v>
      </c>
      <c r="U73" t="s">
        <v>23</v>
      </c>
      <c r="V73" t="s">
        <v>23</v>
      </c>
    </row>
    <row r="74" spans="1:22" x14ac:dyDescent="0.25">
      <c r="A74" t="s">
        <v>22</v>
      </c>
      <c r="B74" t="s">
        <v>36</v>
      </c>
      <c r="C74" s="2">
        <v>121310</v>
      </c>
      <c r="D74" t="s">
        <v>23</v>
      </c>
      <c r="E74" t="s">
        <v>657</v>
      </c>
      <c r="F74" t="s">
        <v>658</v>
      </c>
      <c r="G74" t="s">
        <v>659</v>
      </c>
      <c r="H74" t="s">
        <v>100</v>
      </c>
      <c r="I74">
        <v>56</v>
      </c>
      <c r="J74" t="s">
        <v>127</v>
      </c>
      <c r="K74" t="s">
        <v>26</v>
      </c>
      <c r="L74" t="s">
        <v>27</v>
      </c>
      <c r="M74" t="s">
        <v>28</v>
      </c>
      <c r="N74" t="s">
        <v>23</v>
      </c>
      <c r="O74" t="s">
        <v>660</v>
      </c>
      <c r="P74" t="s">
        <v>661</v>
      </c>
      <c r="Q74" t="s">
        <v>157</v>
      </c>
      <c r="R74" t="s">
        <v>662</v>
      </c>
      <c r="S74" t="s">
        <v>663</v>
      </c>
      <c r="T74" t="s">
        <v>30</v>
      </c>
      <c r="U74" t="s">
        <v>23</v>
      </c>
      <c r="V74" t="s">
        <v>23</v>
      </c>
    </row>
    <row r="75" spans="1:22" x14ac:dyDescent="0.25">
      <c r="A75" t="s">
        <v>22</v>
      </c>
      <c r="B75" t="s">
        <v>36</v>
      </c>
      <c r="C75" s="2">
        <v>117842</v>
      </c>
      <c r="D75" t="s">
        <v>23</v>
      </c>
      <c r="E75" t="s">
        <v>675</v>
      </c>
      <c r="F75" t="s">
        <v>163</v>
      </c>
      <c r="G75" t="s">
        <v>676</v>
      </c>
      <c r="H75" t="s">
        <v>34</v>
      </c>
      <c r="I75">
        <v>41</v>
      </c>
      <c r="J75" t="s">
        <v>268</v>
      </c>
      <c r="K75" t="s">
        <v>26</v>
      </c>
      <c r="L75" t="s">
        <v>27</v>
      </c>
      <c r="M75" t="s">
        <v>28</v>
      </c>
      <c r="N75" t="s">
        <v>23</v>
      </c>
      <c r="O75" t="s">
        <v>677</v>
      </c>
      <c r="P75" t="s">
        <v>678</v>
      </c>
      <c r="Q75" t="s">
        <v>157</v>
      </c>
      <c r="R75" t="s">
        <v>679</v>
      </c>
      <c r="S75" t="s">
        <v>680</v>
      </c>
      <c r="T75" t="s">
        <v>30</v>
      </c>
      <c r="U75" t="s">
        <v>23</v>
      </c>
      <c r="V75" t="s">
        <v>23</v>
      </c>
    </row>
    <row r="76" spans="1:22" x14ac:dyDescent="0.25">
      <c r="A76" t="s">
        <v>22</v>
      </c>
      <c r="B76" t="s">
        <v>36</v>
      </c>
      <c r="C76" s="2">
        <v>117885</v>
      </c>
      <c r="D76" t="s">
        <v>23</v>
      </c>
      <c r="E76" t="s">
        <v>711</v>
      </c>
      <c r="F76" t="s">
        <v>712</v>
      </c>
      <c r="G76" t="s">
        <v>713</v>
      </c>
      <c r="H76" t="s">
        <v>34</v>
      </c>
      <c r="I76">
        <v>24</v>
      </c>
      <c r="J76" t="s">
        <v>110</v>
      </c>
      <c r="K76" t="s">
        <v>26</v>
      </c>
      <c r="L76" t="s">
        <v>27</v>
      </c>
      <c r="M76" t="s">
        <v>28</v>
      </c>
      <c r="N76" t="s">
        <v>23</v>
      </c>
      <c r="O76" t="s">
        <v>714</v>
      </c>
      <c r="P76" t="s">
        <v>715</v>
      </c>
      <c r="Q76" t="s">
        <v>157</v>
      </c>
      <c r="R76" t="s">
        <v>716</v>
      </c>
      <c r="S76" t="s">
        <v>717</v>
      </c>
      <c r="T76" t="s">
        <v>30</v>
      </c>
      <c r="U76" t="s">
        <v>23</v>
      </c>
      <c r="V76" t="s">
        <v>23</v>
      </c>
    </row>
    <row r="77" spans="1:22" x14ac:dyDescent="0.25">
      <c r="A77" t="s">
        <v>22</v>
      </c>
      <c r="B77" t="s">
        <v>36</v>
      </c>
      <c r="C77" s="2">
        <v>119371</v>
      </c>
      <c r="D77" t="s">
        <v>23</v>
      </c>
      <c r="E77" t="s">
        <v>37</v>
      </c>
      <c r="F77" t="s">
        <v>38</v>
      </c>
      <c r="G77" t="s">
        <v>718</v>
      </c>
      <c r="H77" t="s">
        <v>24</v>
      </c>
      <c r="I77">
        <v>128</v>
      </c>
      <c r="J77" t="s">
        <v>135</v>
      </c>
      <c r="K77" t="s">
        <v>26</v>
      </c>
      <c r="L77" t="s">
        <v>27</v>
      </c>
      <c r="M77" t="s">
        <v>28</v>
      </c>
      <c r="N77" t="s">
        <v>33</v>
      </c>
      <c r="O77" t="s">
        <v>719</v>
      </c>
      <c r="P77" t="s">
        <v>720</v>
      </c>
      <c r="Q77" t="s">
        <v>157</v>
      </c>
      <c r="R77" t="s">
        <v>168</v>
      </c>
      <c r="S77" t="s">
        <v>169</v>
      </c>
      <c r="T77" t="s">
        <v>30</v>
      </c>
      <c r="U77" t="s">
        <v>23</v>
      </c>
      <c r="V77" t="s">
        <v>23</v>
      </c>
    </row>
    <row r="78" spans="1:22" x14ac:dyDescent="0.25">
      <c r="A78" t="s">
        <v>22</v>
      </c>
      <c r="B78" t="s">
        <v>36</v>
      </c>
      <c r="C78" s="2">
        <v>118606</v>
      </c>
      <c r="D78" t="s">
        <v>23</v>
      </c>
      <c r="E78" t="s">
        <v>733</v>
      </c>
      <c r="F78" t="s">
        <v>191</v>
      </c>
      <c r="G78" t="s">
        <v>734</v>
      </c>
      <c r="H78" t="s">
        <v>24</v>
      </c>
      <c r="I78">
        <v>59</v>
      </c>
      <c r="J78" t="s">
        <v>110</v>
      </c>
      <c r="K78" t="s">
        <v>26</v>
      </c>
      <c r="L78" t="s">
        <v>27</v>
      </c>
      <c r="M78" t="s">
        <v>28</v>
      </c>
      <c r="N78" t="s">
        <v>23</v>
      </c>
      <c r="O78" t="s">
        <v>735</v>
      </c>
      <c r="P78" t="s">
        <v>736</v>
      </c>
      <c r="Q78" t="s">
        <v>157</v>
      </c>
      <c r="R78" t="s">
        <v>257</v>
      </c>
      <c r="S78" t="s">
        <v>258</v>
      </c>
      <c r="T78" t="s">
        <v>30</v>
      </c>
      <c r="U78" t="s">
        <v>23</v>
      </c>
      <c r="V78" t="s">
        <v>23</v>
      </c>
    </row>
    <row r="79" spans="1:22" x14ac:dyDescent="0.25">
      <c r="A79" t="s">
        <v>22</v>
      </c>
      <c r="B79" t="s">
        <v>36</v>
      </c>
      <c r="C79" s="2">
        <v>118135</v>
      </c>
      <c r="D79" t="s">
        <v>23</v>
      </c>
      <c r="E79" t="s">
        <v>544</v>
      </c>
      <c r="F79" t="s">
        <v>545</v>
      </c>
      <c r="G79" t="s">
        <v>138</v>
      </c>
      <c r="H79" t="s">
        <v>65</v>
      </c>
      <c r="I79">
        <v>38</v>
      </c>
      <c r="J79" t="s">
        <v>25</v>
      </c>
      <c r="K79" t="s">
        <v>26</v>
      </c>
      <c r="L79" t="s">
        <v>27</v>
      </c>
      <c r="M79" t="s">
        <v>28</v>
      </c>
      <c r="N79" t="s">
        <v>23</v>
      </c>
      <c r="O79" t="s">
        <v>793</v>
      </c>
      <c r="P79" t="s">
        <v>794</v>
      </c>
      <c r="Q79" t="s">
        <v>157</v>
      </c>
      <c r="R79" t="s">
        <v>462</v>
      </c>
      <c r="S79" t="s">
        <v>463</v>
      </c>
      <c r="T79" t="s">
        <v>30</v>
      </c>
      <c r="U79" t="s">
        <v>23</v>
      </c>
      <c r="V79" t="s">
        <v>23</v>
      </c>
    </row>
    <row r="80" spans="1:22" x14ac:dyDescent="0.25">
      <c r="A80" t="s">
        <v>22</v>
      </c>
      <c r="B80" t="s">
        <v>36</v>
      </c>
      <c r="C80" s="2">
        <v>117841</v>
      </c>
      <c r="D80" t="s">
        <v>23</v>
      </c>
      <c r="E80" t="s">
        <v>675</v>
      </c>
      <c r="F80" t="s">
        <v>163</v>
      </c>
      <c r="G80" t="s">
        <v>815</v>
      </c>
      <c r="H80" t="s">
        <v>34</v>
      </c>
      <c r="I80">
        <v>42</v>
      </c>
      <c r="J80" t="s">
        <v>113</v>
      </c>
      <c r="K80" t="s">
        <v>26</v>
      </c>
      <c r="L80" t="s">
        <v>27</v>
      </c>
      <c r="M80" t="s">
        <v>28</v>
      </c>
      <c r="N80" t="s">
        <v>23</v>
      </c>
      <c r="O80" t="s">
        <v>816</v>
      </c>
      <c r="P80" t="s">
        <v>817</v>
      </c>
      <c r="Q80" t="s">
        <v>157</v>
      </c>
      <c r="R80" t="s">
        <v>818</v>
      </c>
      <c r="S80" t="s">
        <v>819</v>
      </c>
      <c r="T80" t="s">
        <v>30</v>
      </c>
      <c r="U80" t="s">
        <v>23</v>
      </c>
      <c r="V80" t="s">
        <v>23</v>
      </c>
    </row>
    <row r="81" spans="1:22" x14ac:dyDescent="0.25">
      <c r="A81" t="s">
        <v>22</v>
      </c>
      <c r="B81" t="s">
        <v>36</v>
      </c>
      <c r="C81" s="2">
        <v>121351</v>
      </c>
      <c r="D81" t="s">
        <v>23</v>
      </c>
      <c r="E81" t="s">
        <v>820</v>
      </c>
      <c r="F81" t="s">
        <v>821</v>
      </c>
      <c r="G81" t="s">
        <v>125</v>
      </c>
      <c r="H81" t="s">
        <v>100</v>
      </c>
      <c r="I81">
        <v>104</v>
      </c>
      <c r="J81" t="s">
        <v>541</v>
      </c>
      <c r="K81" t="s">
        <v>26</v>
      </c>
      <c r="L81" t="s">
        <v>27</v>
      </c>
      <c r="M81" t="s">
        <v>28</v>
      </c>
      <c r="N81" t="s">
        <v>23</v>
      </c>
      <c r="O81" t="s">
        <v>822</v>
      </c>
      <c r="P81" t="s">
        <v>823</v>
      </c>
      <c r="Q81" t="s">
        <v>157</v>
      </c>
      <c r="R81" t="s">
        <v>716</v>
      </c>
      <c r="S81" t="s">
        <v>717</v>
      </c>
      <c r="T81" t="s">
        <v>30</v>
      </c>
      <c r="U81" t="s">
        <v>23</v>
      </c>
      <c r="V81" t="s">
        <v>23</v>
      </c>
    </row>
    <row r="82" spans="1:22" x14ac:dyDescent="0.25">
      <c r="A82" t="s">
        <v>22</v>
      </c>
      <c r="B82" t="s">
        <v>36</v>
      </c>
      <c r="C82" s="2">
        <v>118596</v>
      </c>
      <c r="D82" t="s">
        <v>23</v>
      </c>
      <c r="E82" t="s">
        <v>837</v>
      </c>
      <c r="F82" t="s">
        <v>838</v>
      </c>
      <c r="G82" t="s">
        <v>172</v>
      </c>
      <c r="H82" t="s">
        <v>24</v>
      </c>
      <c r="I82">
        <v>129</v>
      </c>
      <c r="J82" t="s">
        <v>165</v>
      </c>
      <c r="K82" t="s">
        <v>26</v>
      </c>
      <c r="L82" t="s">
        <v>27</v>
      </c>
      <c r="M82" t="s">
        <v>28</v>
      </c>
      <c r="N82" t="s">
        <v>23</v>
      </c>
      <c r="O82" t="s">
        <v>839</v>
      </c>
      <c r="P82" t="s">
        <v>840</v>
      </c>
      <c r="Q82" t="s">
        <v>157</v>
      </c>
      <c r="R82" t="s">
        <v>841</v>
      </c>
      <c r="S82" t="s">
        <v>842</v>
      </c>
      <c r="T82" t="s">
        <v>30</v>
      </c>
      <c r="U82" t="s">
        <v>23</v>
      </c>
      <c r="V82" t="s">
        <v>23</v>
      </c>
    </row>
    <row r="83" spans="1:22" x14ac:dyDescent="0.25">
      <c r="A83" t="s">
        <v>22</v>
      </c>
      <c r="B83" t="s">
        <v>36</v>
      </c>
      <c r="C83" s="2">
        <v>117886</v>
      </c>
      <c r="D83" t="s">
        <v>23</v>
      </c>
      <c r="E83" t="s">
        <v>851</v>
      </c>
      <c r="F83" t="s">
        <v>852</v>
      </c>
      <c r="G83" t="s">
        <v>853</v>
      </c>
      <c r="H83" t="s">
        <v>34</v>
      </c>
      <c r="I83">
        <v>23</v>
      </c>
      <c r="J83" t="s">
        <v>68</v>
      </c>
      <c r="K83" t="s">
        <v>26</v>
      </c>
      <c r="L83" t="s">
        <v>27</v>
      </c>
      <c r="M83" t="s">
        <v>28</v>
      </c>
      <c r="N83" t="s">
        <v>33</v>
      </c>
      <c r="O83" t="s">
        <v>854</v>
      </c>
      <c r="P83" t="s">
        <v>855</v>
      </c>
      <c r="Q83" t="s">
        <v>157</v>
      </c>
      <c r="R83" t="s">
        <v>374</v>
      </c>
      <c r="S83" t="s">
        <v>375</v>
      </c>
      <c r="T83" t="s">
        <v>30</v>
      </c>
      <c r="U83" t="s">
        <v>23</v>
      </c>
      <c r="V83" t="s">
        <v>23</v>
      </c>
    </row>
    <row r="84" spans="1:22" x14ac:dyDescent="0.25">
      <c r="A84" t="s">
        <v>22</v>
      </c>
      <c r="B84" t="s">
        <v>36</v>
      </c>
      <c r="C84" s="2">
        <v>118627</v>
      </c>
      <c r="D84" t="s">
        <v>23</v>
      </c>
      <c r="E84" t="s">
        <v>886</v>
      </c>
      <c r="F84" t="s">
        <v>887</v>
      </c>
      <c r="G84" t="s">
        <v>546</v>
      </c>
      <c r="H84" t="s">
        <v>24</v>
      </c>
      <c r="I84">
        <v>106</v>
      </c>
      <c r="J84" t="s">
        <v>165</v>
      </c>
      <c r="K84" t="s">
        <v>26</v>
      </c>
      <c r="L84" t="s">
        <v>27</v>
      </c>
      <c r="M84" t="s">
        <v>28</v>
      </c>
      <c r="N84" t="s">
        <v>23</v>
      </c>
      <c r="O84" t="s">
        <v>888</v>
      </c>
      <c r="P84" t="s">
        <v>889</v>
      </c>
      <c r="Q84" t="s">
        <v>157</v>
      </c>
      <c r="R84" t="s">
        <v>890</v>
      </c>
      <c r="S84" t="s">
        <v>891</v>
      </c>
      <c r="T84" t="s">
        <v>30</v>
      </c>
      <c r="U84" t="s">
        <v>23</v>
      </c>
      <c r="V84" t="s">
        <v>23</v>
      </c>
    </row>
    <row r="85" spans="1:22" x14ac:dyDescent="0.25">
      <c r="A85" t="s">
        <v>22</v>
      </c>
      <c r="B85" t="s">
        <v>36</v>
      </c>
      <c r="C85" s="2">
        <v>118584</v>
      </c>
      <c r="D85" t="s">
        <v>23</v>
      </c>
      <c r="E85" t="s">
        <v>162</v>
      </c>
      <c r="F85" t="s">
        <v>163</v>
      </c>
      <c r="G85" t="s">
        <v>442</v>
      </c>
      <c r="H85" t="s">
        <v>24</v>
      </c>
      <c r="I85">
        <v>130</v>
      </c>
      <c r="J85" t="s">
        <v>165</v>
      </c>
      <c r="K85" t="s">
        <v>26</v>
      </c>
      <c r="L85" t="s">
        <v>27</v>
      </c>
      <c r="M85" t="s">
        <v>28</v>
      </c>
      <c r="N85" t="s">
        <v>33</v>
      </c>
      <c r="O85" t="s">
        <v>905</v>
      </c>
      <c r="P85" t="s">
        <v>906</v>
      </c>
      <c r="Q85" t="s">
        <v>157</v>
      </c>
      <c r="R85" t="s">
        <v>158</v>
      </c>
      <c r="S85" t="s">
        <v>159</v>
      </c>
      <c r="T85" t="s">
        <v>112</v>
      </c>
      <c r="U85" t="s">
        <v>907</v>
      </c>
      <c r="V85" t="s">
        <v>908</v>
      </c>
    </row>
    <row r="86" spans="1:22" x14ac:dyDescent="0.25">
      <c r="A86" t="s">
        <v>22</v>
      </c>
      <c r="B86" t="s">
        <v>36</v>
      </c>
      <c r="C86" s="2">
        <v>117884</v>
      </c>
      <c r="D86" t="s">
        <v>23</v>
      </c>
      <c r="E86" t="s">
        <v>984</v>
      </c>
      <c r="F86" t="s">
        <v>985</v>
      </c>
      <c r="G86" t="s">
        <v>986</v>
      </c>
      <c r="H86" t="s">
        <v>34</v>
      </c>
      <c r="I86">
        <v>21</v>
      </c>
      <c r="J86" t="s">
        <v>68</v>
      </c>
      <c r="K86" t="s">
        <v>26</v>
      </c>
      <c r="L86" t="s">
        <v>27</v>
      </c>
      <c r="M86" t="s">
        <v>28</v>
      </c>
      <c r="N86" t="s">
        <v>23</v>
      </c>
      <c r="O86" t="s">
        <v>987</v>
      </c>
      <c r="P86" t="s">
        <v>988</v>
      </c>
      <c r="Q86" t="s">
        <v>157</v>
      </c>
      <c r="R86" t="s">
        <v>309</v>
      </c>
      <c r="S86" t="s">
        <v>310</v>
      </c>
      <c r="T86" t="s">
        <v>30</v>
      </c>
      <c r="U86" t="s">
        <v>23</v>
      </c>
      <c r="V86" t="s">
        <v>23</v>
      </c>
    </row>
    <row r="87" spans="1:22" x14ac:dyDescent="0.25">
      <c r="A87" t="s">
        <v>22</v>
      </c>
      <c r="B87" t="s">
        <v>36</v>
      </c>
      <c r="C87" s="2">
        <v>118236</v>
      </c>
      <c r="D87" t="s">
        <v>23</v>
      </c>
      <c r="E87" t="s">
        <v>1036</v>
      </c>
      <c r="F87" t="s">
        <v>1037</v>
      </c>
      <c r="G87" t="s">
        <v>561</v>
      </c>
      <c r="H87" t="s">
        <v>95</v>
      </c>
      <c r="I87">
        <v>19</v>
      </c>
      <c r="J87" t="s">
        <v>57</v>
      </c>
      <c r="K87" t="s">
        <v>26</v>
      </c>
      <c r="L87" t="s">
        <v>27</v>
      </c>
      <c r="M87" t="s">
        <v>28</v>
      </c>
      <c r="N87" t="s">
        <v>23</v>
      </c>
      <c r="O87" t="s">
        <v>1038</v>
      </c>
      <c r="P87" t="s">
        <v>1039</v>
      </c>
      <c r="Q87" t="s">
        <v>157</v>
      </c>
      <c r="R87" t="s">
        <v>382</v>
      </c>
      <c r="S87" t="s">
        <v>383</v>
      </c>
      <c r="T87" t="s">
        <v>30</v>
      </c>
      <c r="U87" t="s">
        <v>23</v>
      </c>
      <c r="V87" t="s">
        <v>1040</v>
      </c>
    </row>
    <row r="88" spans="1:22" x14ac:dyDescent="0.25">
      <c r="A88" t="s">
        <v>22</v>
      </c>
      <c r="B88" t="s">
        <v>36</v>
      </c>
      <c r="C88" s="2">
        <v>121264</v>
      </c>
      <c r="D88" t="s">
        <v>23</v>
      </c>
      <c r="E88" t="s">
        <v>1101</v>
      </c>
      <c r="F88" t="s">
        <v>163</v>
      </c>
      <c r="G88" t="s">
        <v>247</v>
      </c>
      <c r="H88" t="s">
        <v>119</v>
      </c>
      <c r="I88">
        <v>95</v>
      </c>
      <c r="J88" t="s">
        <v>115</v>
      </c>
      <c r="K88" t="s">
        <v>26</v>
      </c>
      <c r="L88" t="s">
        <v>27</v>
      </c>
      <c r="M88" t="s">
        <v>28</v>
      </c>
      <c r="N88" t="s">
        <v>23</v>
      </c>
      <c r="O88" t="s">
        <v>1102</v>
      </c>
      <c r="P88" t="s">
        <v>1103</v>
      </c>
      <c r="Q88" t="s">
        <v>157</v>
      </c>
      <c r="R88" t="s">
        <v>257</v>
      </c>
      <c r="S88" t="s">
        <v>258</v>
      </c>
      <c r="T88" t="s">
        <v>30</v>
      </c>
      <c r="U88" t="s">
        <v>23</v>
      </c>
      <c r="V88" t="s">
        <v>23</v>
      </c>
    </row>
    <row r="89" spans="1:22" x14ac:dyDescent="0.25">
      <c r="A89" t="s">
        <v>22</v>
      </c>
      <c r="B89" t="s">
        <v>36</v>
      </c>
      <c r="C89" s="2">
        <v>117855</v>
      </c>
      <c r="D89" t="s">
        <v>23</v>
      </c>
      <c r="E89" t="s">
        <v>1125</v>
      </c>
      <c r="F89" t="s">
        <v>1126</v>
      </c>
      <c r="G89" t="s">
        <v>1127</v>
      </c>
      <c r="H89" t="s">
        <v>34</v>
      </c>
      <c r="I89">
        <v>71</v>
      </c>
      <c r="J89" t="s">
        <v>404</v>
      </c>
      <c r="K89" t="s">
        <v>26</v>
      </c>
      <c r="L89" t="s">
        <v>27</v>
      </c>
      <c r="M89" t="s">
        <v>28</v>
      </c>
      <c r="N89" t="s">
        <v>23</v>
      </c>
      <c r="O89" t="s">
        <v>1128</v>
      </c>
      <c r="P89" t="s">
        <v>1129</v>
      </c>
      <c r="Q89" t="s">
        <v>157</v>
      </c>
      <c r="R89" t="s">
        <v>571</v>
      </c>
      <c r="S89" t="s">
        <v>572</v>
      </c>
      <c r="T89" t="s">
        <v>30</v>
      </c>
      <c r="U89" t="s">
        <v>23</v>
      </c>
      <c r="V89" t="s">
        <v>23</v>
      </c>
    </row>
    <row r="90" spans="1:22" x14ac:dyDescent="0.25">
      <c r="A90" t="s">
        <v>22</v>
      </c>
      <c r="B90" t="s">
        <v>36</v>
      </c>
      <c r="C90" s="2">
        <v>118646</v>
      </c>
      <c r="D90" t="s">
        <v>23</v>
      </c>
      <c r="E90" t="s">
        <v>1135</v>
      </c>
      <c r="F90" t="s">
        <v>1136</v>
      </c>
      <c r="G90" t="s">
        <v>1137</v>
      </c>
      <c r="H90" t="s">
        <v>24</v>
      </c>
      <c r="I90">
        <v>46</v>
      </c>
      <c r="J90" t="s">
        <v>31</v>
      </c>
      <c r="K90" t="s">
        <v>26</v>
      </c>
      <c r="L90" t="s">
        <v>27</v>
      </c>
      <c r="M90" t="s">
        <v>28</v>
      </c>
      <c r="N90" t="s">
        <v>23</v>
      </c>
      <c r="O90" t="s">
        <v>1138</v>
      </c>
      <c r="P90" t="s">
        <v>1139</v>
      </c>
      <c r="Q90" t="s">
        <v>157</v>
      </c>
      <c r="R90" t="s">
        <v>679</v>
      </c>
      <c r="S90" t="s">
        <v>680</v>
      </c>
      <c r="T90" t="s">
        <v>30</v>
      </c>
      <c r="U90" t="s">
        <v>23</v>
      </c>
      <c r="V90" t="s">
        <v>23</v>
      </c>
    </row>
    <row r="91" spans="1:22" x14ac:dyDescent="0.25">
      <c r="A91" t="s">
        <v>22</v>
      </c>
      <c r="B91" t="s">
        <v>36</v>
      </c>
      <c r="C91" s="2">
        <v>117887</v>
      </c>
      <c r="D91" t="s">
        <v>23</v>
      </c>
      <c r="E91" t="s">
        <v>851</v>
      </c>
      <c r="F91" t="s">
        <v>852</v>
      </c>
      <c r="G91" t="s">
        <v>1153</v>
      </c>
      <c r="H91" t="s">
        <v>34</v>
      </c>
      <c r="I91">
        <v>23</v>
      </c>
      <c r="J91" t="s">
        <v>68</v>
      </c>
      <c r="K91" t="s">
        <v>26</v>
      </c>
      <c r="L91" t="s">
        <v>27</v>
      </c>
      <c r="M91" t="s">
        <v>28</v>
      </c>
      <c r="N91" t="s">
        <v>33</v>
      </c>
      <c r="O91" t="s">
        <v>1154</v>
      </c>
      <c r="P91" t="s">
        <v>1155</v>
      </c>
      <c r="Q91" t="s">
        <v>157</v>
      </c>
      <c r="R91" t="s">
        <v>462</v>
      </c>
      <c r="S91" t="s">
        <v>463</v>
      </c>
      <c r="T91" t="s">
        <v>30</v>
      </c>
      <c r="U91" t="s">
        <v>23</v>
      </c>
      <c r="V91" t="s">
        <v>23</v>
      </c>
    </row>
    <row r="92" spans="1:22" x14ac:dyDescent="0.25">
      <c r="A92" t="s">
        <v>22</v>
      </c>
      <c r="B92" t="s">
        <v>36</v>
      </c>
      <c r="C92" s="2">
        <v>118647</v>
      </c>
      <c r="D92" t="s">
        <v>23</v>
      </c>
      <c r="E92" t="s">
        <v>1228</v>
      </c>
      <c r="F92" t="s">
        <v>1229</v>
      </c>
      <c r="G92" t="s">
        <v>1137</v>
      </c>
      <c r="H92" t="s">
        <v>24</v>
      </c>
      <c r="I92">
        <v>32</v>
      </c>
      <c r="J92" t="s">
        <v>31</v>
      </c>
      <c r="K92" t="s">
        <v>26</v>
      </c>
      <c r="L92" t="s">
        <v>27</v>
      </c>
      <c r="M92" t="s">
        <v>28</v>
      </c>
      <c r="N92" t="s">
        <v>23</v>
      </c>
      <c r="O92" t="s">
        <v>1230</v>
      </c>
      <c r="P92" t="s">
        <v>1231</v>
      </c>
      <c r="Q92" t="s">
        <v>157</v>
      </c>
      <c r="R92" t="s">
        <v>716</v>
      </c>
      <c r="S92" t="s">
        <v>717</v>
      </c>
      <c r="T92" t="s">
        <v>30</v>
      </c>
      <c r="U92" t="s">
        <v>23</v>
      </c>
      <c r="V92" t="s">
        <v>23</v>
      </c>
    </row>
    <row r="93" spans="1:22" x14ac:dyDescent="0.25">
      <c r="A93" t="s">
        <v>22</v>
      </c>
      <c r="B93" t="s">
        <v>36</v>
      </c>
      <c r="C93" s="2">
        <v>121328</v>
      </c>
      <c r="D93" t="s">
        <v>23</v>
      </c>
      <c r="E93" t="s">
        <v>1239</v>
      </c>
      <c r="F93" t="s">
        <v>1240</v>
      </c>
      <c r="G93" t="s">
        <v>319</v>
      </c>
      <c r="H93" t="s">
        <v>100</v>
      </c>
      <c r="I93">
        <v>56</v>
      </c>
      <c r="J93" t="s">
        <v>178</v>
      </c>
      <c r="K93" t="s">
        <v>26</v>
      </c>
      <c r="L93" t="s">
        <v>27</v>
      </c>
      <c r="M93" t="s">
        <v>28</v>
      </c>
      <c r="N93" t="s">
        <v>23</v>
      </c>
      <c r="O93" t="s">
        <v>1241</v>
      </c>
      <c r="P93" t="s">
        <v>1242</v>
      </c>
      <c r="Q93" t="s">
        <v>157</v>
      </c>
      <c r="R93" t="s">
        <v>1243</v>
      </c>
      <c r="S93" t="s">
        <v>1244</v>
      </c>
      <c r="T93" t="s">
        <v>30</v>
      </c>
      <c r="U93" t="s">
        <v>23</v>
      </c>
      <c r="V93" t="s">
        <v>23</v>
      </c>
    </row>
    <row r="94" spans="1:22" x14ac:dyDescent="0.25">
      <c r="A94" t="s">
        <v>22</v>
      </c>
      <c r="B94" t="s">
        <v>36</v>
      </c>
      <c r="C94" s="2">
        <v>121329</v>
      </c>
      <c r="D94" t="s">
        <v>23</v>
      </c>
      <c r="E94" t="s">
        <v>1267</v>
      </c>
      <c r="F94" t="s">
        <v>1268</v>
      </c>
      <c r="G94" t="s">
        <v>1269</v>
      </c>
      <c r="H94" t="s">
        <v>100</v>
      </c>
      <c r="I94">
        <v>97</v>
      </c>
      <c r="J94" t="s">
        <v>178</v>
      </c>
      <c r="K94" t="s">
        <v>26</v>
      </c>
      <c r="L94" t="s">
        <v>94</v>
      </c>
      <c r="M94" t="s">
        <v>28</v>
      </c>
      <c r="N94" t="s">
        <v>23</v>
      </c>
      <c r="O94" t="s">
        <v>1270</v>
      </c>
      <c r="P94" t="s">
        <v>1271</v>
      </c>
      <c r="Q94" t="s">
        <v>157</v>
      </c>
      <c r="R94" t="s">
        <v>1272</v>
      </c>
      <c r="S94" t="s">
        <v>1273</v>
      </c>
      <c r="T94" t="s">
        <v>30</v>
      </c>
      <c r="U94" t="s">
        <v>23</v>
      </c>
      <c r="V94" t="s">
        <v>23</v>
      </c>
    </row>
    <row r="95" spans="1:22" x14ac:dyDescent="0.25">
      <c r="A95" t="s">
        <v>22</v>
      </c>
      <c r="B95" t="s">
        <v>36</v>
      </c>
      <c r="C95" s="2">
        <v>117848</v>
      </c>
      <c r="D95" t="s">
        <v>23</v>
      </c>
      <c r="E95" t="s">
        <v>1290</v>
      </c>
      <c r="F95" t="s">
        <v>1291</v>
      </c>
      <c r="G95" t="s">
        <v>1292</v>
      </c>
      <c r="H95" t="s">
        <v>34</v>
      </c>
      <c r="I95">
        <v>29</v>
      </c>
      <c r="J95" t="s">
        <v>268</v>
      </c>
      <c r="K95" t="s">
        <v>26</v>
      </c>
      <c r="L95" t="s">
        <v>27</v>
      </c>
      <c r="M95" t="s">
        <v>28</v>
      </c>
      <c r="N95" t="s">
        <v>23</v>
      </c>
      <c r="O95" t="s">
        <v>1293</v>
      </c>
      <c r="P95" t="s">
        <v>1294</v>
      </c>
      <c r="Q95" t="s">
        <v>157</v>
      </c>
      <c r="R95" t="s">
        <v>1243</v>
      </c>
      <c r="S95" t="s">
        <v>1244</v>
      </c>
      <c r="T95" t="s">
        <v>30</v>
      </c>
      <c r="U95" t="s">
        <v>23</v>
      </c>
      <c r="V95" t="s">
        <v>23</v>
      </c>
    </row>
    <row r="96" spans="1:22" x14ac:dyDescent="0.25">
      <c r="A96" t="s">
        <v>22</v>
      </c>
      <c r="B96" t="s">
        <v>36</v>
      </c>
      <c r="C96" s="2">
        <v>117893</v>
      </c>
      <c r="D96" t="s">
        <v>23</v>
      </c>
      <c r="E96" t="s">
        <v>1295</v>
      </c>
      <c r="F96" t="s">
        <v>1296</v>
      </c>
      <c r="G96" t="s">
        <v>1297</v>
      </c>
      <c r="H96" t="s">
        <v>34</v>
      </c>
      <c r="I96">
        <v>56</v>
      </c>
      <c r="J96" t="s">
        <v>268</v>
      </c>
      <c r="K96" t="s">
        <v>26</v>
      </c>
      <c r="L96" t="s">
        <v>27</v>
      </c>
      <c r="M96" t="s">
        <v>28</v>
      </c>
      <c r="N96" t="s">
        <v>23</v>
      </c>
      <c r="O96" t="s">
        <v>1298</v>
      </c>
      <c r="P96" t="s">
        <v>1299</v>
      </c>
      <c r="Q96" t="s">
        <v>157</v>
      </c>
      <c r="R96" t="s">
        <v>205</v>
      </c>
      <c r="S96" t="s">
        <v>206</v>
      </c>
      <c r="T96" t="s">
        <v>30</v>
      </c>
      <c r="U96" t="s">
        <v>23</v>
      </c>
      <c r="V96" t="s">
        <v>23</v>
      </c>
    </row>
    <row r="97" spans="1:22" x14ac:dyDescent="0.25">
      <c r="A97" t="s">
        <v>22</v>
      </c>
      <c r="B97" t="s">
        <v>36</v>
      </c>
      <c r="C97" s="2">
        <v>118631</v>
      </c>
      <c r="D97" t="s">
        <v>23</v>
      </c>
      <c r="E97" t="s">
        <v>1330</v>
      </c>
      <c r="F97" t="s">
        <v>1331</v>
      </c>
      <c r="G97" t="s">
        <v>1332</v>
      </c>
      <c r="H97" t="s">
        <v>24</v>
      </c>
      <c r="I97">
        <v>70</v>
      </c>
      <c r="J97" t="s">
        <v>113</v>
      </c>
      <c r="K97" t="s">
        <v>26</v>
      </c>
      <c r="L97" t="s">
        <v>27</v>
      </c>
      <c r="M97" t="s">
        <v>28</v>
      </c>
      <c r="N97" t="s">
        <v>23</v>
      </c>
      <c r="O97" t="s">
        <v>1333</v>
      </c>
      <c r="P97" t="s">
        <v>1334</v>
      </c>
      <c r="Q97" t="s">
        <v>157</v>
      </c>
      <c r="R97" t="s">
        <v>841</v>
      </c>
      <c r="S97" t="s">
        <v>842</v>
      </c>
      <c r="T97" t="s">
        <v>30</v>
      </c>
      <c r="U97" t="s">
        <v>23</v>
      </c>
      <c r="V97" t="s">
        <v>23</v>
      </c>
    </row>
    <row r="98" spans="1:22" x14ac:dyDescent="0.25">
      <c r="A98" t="s">
        <v>22</v>
      </c>
      <c r="B98" t="s">
        <v>36</v>
      </c>
      <c r="C98" s="2">
        <v>118258</v>
      </c>
      <c r="D98" t="s">
        <v>23</v>
      </c>
      <c r="E98" t="s">
        <v>1387</v>
      </c>
      <c r="F98" t="s">
        <v>1388</v>
      </c>
      <c r="G98" t="s">
        <v>1389</v>
      </c>
      <c r="H98" t="s">
        <v>95</v>
      </c>
      <c r="I98">
        <v>10</v>
      </c>
      <c r="J98" t="s">
        <v>49</v>
      </c>
      <c r="K98" t="s">
        <v>26</v>
      </c>
      <c r="L98" t="s">
        <v>27</v>
      </c>
      <c r="M98" t="s">
        <v>28</v>
      </c>
      <c r="N98" t="s">
        <v>23</v>
      </c>
      <c r="O98" t="s">
        <v>1390</v>
      </c>
      <c r="P98" t="s">
        <v>1391</v>
      </c>
      <c r="Q98" t="s">
        <v>157</v>
      </c>
      <c r="R98" t="s">
        <v>662</v>
      </c>
      <c r="S98" t="s">
        <v>663</v>
      </c>
      <c r="T98" t="s">
        <v>30</v>
      </c>
      <c r="U98" t="s">
        <v>23</v>
      </c>
      <c r="V98" t="s">
        <v>23</v>
      </c>
    </row>
    <row r="99" spans="1:22" x14ac:dyDescent="0.25">
      <c r="A99" t="s">
        <v>22</v>
      </c>
      <c r="B99" t="s">
        <v>36</v>
      </c>
      <c r="C99" s="2">
        <v>121201</v>
      </c>
      <c r="D99" t="s">
        <v>23</v>
      </c>
      <c r="E99" t="s">
        <v>1451</v>
      </c>
      <c r="F99" t="s">
        <v>1256</v>
      </c>
      <c r="G99" t="s">
        <v>746</v>
      </c>
      <c r="H99" t="s">
        <v>119</v>
      </c>
      <c r="I99">
        <v>75</v>
      </c>
      <c r="J99" t="s">
        <v>113</v>
      </c>
      <c r="K99" t="s">
        <v>26</v>
      </c>
      <c r="L99" t="s">
        <v>27</v>
      </c>
      <c r="M99" t="s">
        <v>28</v>
      </c>
      <c r="N99" t="s">
        <v>23</v>
      </c>
      <c r="O99" t="s">
        <v>1452</v>
      </c>
      <c r="P99" t="s">
        <v>1453</v>
      </c>
      <c r="Q99" t="s">
        <v>157</v>
      </c>
      <c r="R99" t="s">
        <v>662</v>
      </c>
      <c r="S99" t="s">
        <v>663</v>
      </c>
      <c r="T99" t="s">
        <v>30</v>
      </c>
      <c r="U99" t="s">
        <v>23</v>
      </c>
      <c r="V99" t="s">
        <v>23</v>
      </c>
    </row>
    <row r="100" spans="1:22" x14ac:dyDescent="0.25">
      <c r="A100" t="s">
        <v>22</v>
      </c>
      <c r="B100" t="s">
        <v>36</v>
      </c>
      <c r="C100" s="2">
        <v>117843</v>
      </c>
      <c r="D100" t="s">
        <v>23</v>
      </c>
      <c r="E100" t="s">
        <v>515</v>
      </c>
      <c r="F100" t="s">
        <v>163</v>
      </c>
      <c r="G100" t="s">
        <v>1462</v>
      </c>
      <c r="H100" t="s">
        <v>34</v>
      </c>
      <c r="I100">
        <v>5</v>
      </c>
      <c r="J100" t="s">
        <v>268</v>
      </c>
      <c r="K100" t="s">
        <v>26</v>
      </c>
      <c r="L100" t="s">
        <v>27</v>
      </c>
      <c r="M100" t="s">
        <v>28</v>
      </c>
      <c r="N100" t="s">
        <v>33</v>
      </c>
      <c r="O100" t="s">
        <v>1463</v>
      </c>
      <c r="P100" t="s">
        <v>1464</v>
      </c>
      <c r="Q100" t="s">
        <v>157</v>
      </c>
      <c r="R100" t="s">
        <v>818</v>
      </c>
      <c r="S100" t="s">
        <v>819</v>
      </c>
      <c r="T100" t="s">
        <v>30</v>
      </c>
      <c r="U100" t="s">
        <v>23</v>
      </c>
      <c r="V100" t="s">
        <v>23</v>
      </c>
    </row>
    <row r="101" spans="1:22" x14ac:dyDescent="0.25">
      <c r="A101" t="s">
        <v>22</v>
      </c>
      <c r="B101" t="s">
        <v>36</v>
      </c>
      <c r="C101" s="2">
        <v>117856</v>
      </c>
      <c r="D101" t="s">
        <v>23</v>
      </c>
      <c r="E101" t="s">
        <v>1125</v>
      </c>
      <c r="F101" t="s">
        <v>1126</v>
      </c>
      <c r="G101" t="s">
        <v>1478</v>
      </c>
      <c r="H101" t="s">
        <v>34</v>
      </c>
      <c r="I101">
        <v>56</v>
      </c>
      <c r="J101" t="s">
        <v>113</v>
      </c>
      <c r="K101" t="s">
        <v>26</v>
      </c>
      <c r="L101" t="s">
        <v>27</v>
      </c>
      <c r="M101" t="s">
        <v>28</v>
      </c>
      <c r="N101" t="s">
        <v>23</v>
      </c>
      <c r="O101" t="s">
        <v>1479</v>
      </c>
      <c r="P101" t="s">
        <v>1480</v>
      </c>
      <c r="Q101" t="s">
        <v>157</v>
      </c>
      <c r="R101" t="s">
        <v>1481</v>
      </c>
      <c r="S101" t="s">
        <v>1482</v>
      </c>
      <c r="T101" t="s">
        <v>30</v>
      </c>
      <c r="U101" t="s">
        <v>23</v>
      </c>
      <c r="V101" t="s">
        <v>23</v>
      </c>
    </row>
    <row r="102" spans="1:22" x14ac:dyDescent="0.25">
      <c r="A102" t="s">
        <v>22</v>
      </c>
      <c r="B102" t="s">
        <v>36</v>
      </c>
      <c r="C102" s="2">
        <v>118613</v>
      </c>
      <c r="D102" t="s">
        <v>23</v>
      </c>
      <c r="E102" t="s">
        <v>377</v>
      </c>
      <c r="F102" t="s">
        <v>378</v>
      </c>
      <c r="G102" t="s">
        <v>1158</v>
      </c>
      <c r="H102" t="s">
        <v>24</v>
      </c>
      <c r="I102">
        <v>136</v>
      </c>
      <c r="J102" t="s">
        <v>165</v>
      </c>
      <c r="K102" t="s">
        <v>26</v>
      </c>
      <c r="L102" t="s">
        <v>27</v>
      </c>
      <c r="M102" t="s">
        <v>28</v>
      </c>
      <c r="N102" t="s">
        <v>23</v>
      </c>
      <c r="O102" t="s">
        <v>1511</v>
      </c>
      <c r="P102" t="s">
        <v>1512</v>
      </c>
      <c r="Q102" t="s">
        <v>157</v>
      </c>
      <c r="R102" t="s">
        <v>205</v>
      </c>
      <c r="S102" t="s">
        <v>206</v>
      </c>
      <c r="T102" t="s">
        <v>30</v>
      </c>
      <c r="U102" t="s">
        <v>23</v>
      </c>
      <c r="V102" t="s">
        <v>23</v>
      </c>
    </row>
    <row r="103" spans="1:22" x14ac:dyDescent="0.25">
      <c r="A103" t="s">
        <v>22</v>
      </c>
      <c r="B103" t="s">
        <v>36</v>
      </c>
      <c r="C103" s="2">
        <v>121205</v>
      </c>
      <c r="D103" t="s">
        <v>23</v>
      </c>
      <c r="E103" t="s">
        <v>1543</v>
      </c>
      <c r="F103" t="s">
        <v>1544</v>
      </c>
      <c r="G103" t="s">
        <v>1456</v>
      </c>
      <c r="H103" t="s">
        <v>119</v>
      </c>
      <c r="I103">
        <v>41</v>
      </c>
      <c r="J103" t="s">
        <v>25</v>
      </c>
      <c r="K103" t="s">
        <v>26</v>
      </c>
      <c r="L103" t="s">
        <v>27</v>
      </c>
      <c r="M103" t="s">
        <v>28</v>
      </c>
      <c r="N103" t="s">
        <v>23</v>
      </c>
      <c r="O103" t="s">
        <v>1545</v>
      </c>
      <c r="P103" t="s">
        <v>1546</v>
      </c>
      <c r="Q103" t="s">
        <v>157</v>
      </c>
      <c r="R103" t="s">
        <v>1243</v>
      </c>
      <c r="S103" t="s">
        <v>1244</v>
      </c>
      <c r="T103" t="s">
        <v>30</v>
      </c>
      <c r="U103" t="s">
        <v>23</v>
      </c>
      <c r="V103" t="s">
        <v>23</v>
      </c>
    </row>
    <row r="104" spans="1:22" x14ac:dyDescent="0.25">
      <c r="A104" t="s">
        <v>22</v>
      </c>
      <c r="B104" t="s">
        <v>36</v>
      </c>
      <c r="C104" s="2">
        <v>121335</v>
      </c>
      <c r="D104" t="s">
        <v>23</v>
      </c>
      <c r="E104" t="s">
        <v>1313</v>
      </c>
      <c r="F104" t="s">
        <v>1314</v>
      </c>
      <c r="G104" t="s">
        <v>973</v>
      </c>
      <c r="H104" t="s">
        <v>100</v>
      </c>
      <c r="I104">
        <v>36</v>
      </c>
      <c r="J104" t="s">
        <v>941</v>
      </c>
      <c r="K104" t="s">
        <v>26</v>
      </c>
      <c r="L104" t="s">
        <v>27</v>
      </c>
      <c r="M104" t="s">
        <v>28</v>
      </c>
      <c r="N104" t="s">
        <v>23</v>
      </c>
      <c r="O104" t="s">
        <v>1579</v>
      </c>
      <c r="P104" t="s">
        <v>1580</v>
      </c>
      <c r="Q104" t="s">
        <v>157</v>
      </c>
      <c r="R104" t="s">
        <v>382</v>
      </c>
      <c r="S104" t="s">
        <v>383</v>
      </c>
      <c r="T104" t="s">
        <v>30</v>
      </c>
      <c r="U104" t="s">
        <v>23</v>
      </c>
      <c r="V104" t="s">
        <v>1581</v>
      </c>
    </row>
    <row r="105" spans="1:22" x14ac:dyDescent="0.25">
      <c r="A105" t="s">
        <v>22</v>
      </c>
      <c r="B105" t="s">
        <v>36</v>
      </c>
      <c r="C105" s="2">
        <v>118595</v>
      </c>
      <c r="D105" t="s">
        <v>23</v>
      </c>
      <c r="E105" t="s">
        <v>837</v>
      </c>
      <c r="F105" t="s">
        <v>838</v>
      </c>
      <c r="G105" t="s">
        <v>1606</v>
      </c>
      <c r="H105" t="s">
        <v>24</v>
      </c>
      <c r="I105">
        <v>77</v>
      </c>
      <c r="J105" t="s">
        <v>165</v>
      </c>
      <c r="K105" t="s">
        <v>26</v>
      </c>
      <c r="L105" t="s">
        <v>27</v>
      </c>
      <c r="M105" t="s">
        <v>28</v>
      </c>
      <c r="N105" t="s">
        <v>23</v>
      </c>
      <c r="O105" t="s">
        <v>1607</v>
      </c>
      <c r="P105" t="s">
        <v>1608</v>
      </c>
      <c r="Q105" t="s">
        <v>157</v>
      </c>
      <c r="R105" t="s">
        <v>391</v>
      </c>
      <c r="S105" t="s">
        <v>434</v>
      </c>
      <c r="T105" t="s">
        <v>30</v>
      </c>
      <c r="U105" t="s">
        <v>23</v>
      </c>
      <c r="V105" t="s">
        <v>23</v>
      </c>
    </row>
    <row r="106" spans="1:22" x14ac:dyDescent="0.25">
      <c r="A106" t="s">
        <v>22</v>
      </c>
      <c r="B106" t="s">
        <v>36</v>
      </c>
      <c r="C106" s="2">
        <v>118641</v>
      </c>
      <c r="D106" t="s">
        <v>23</v>
      </c>
      <c r="E106" t="s">
        <v>544</v>
      </c>
      <c r="F106" t="s">
        <v>545</v>
      </c>
      <c r="G106" t="s">
        <v>1609</v>
      </c>
      <c r="H106" t="s">
        <v>24</v>
      </c>
      <c r="I106">
        <v>113</v>
      </c>
      <c r="J106" t="s">
        <v>178</v>
      </c>
      <c r="K106" t="s">
        <v>26</v>
      </c>
      <c r="L106" t="s">
        <v>27</v>
      </c>
      <c r="M106" t="s">
        <v>28</v>
      </c>
      <c r="N106" t="s">
        <v>23</v>
      </c>
      <c r="O106" t="s">
        <v>1610</v>
      </c>
      <c r="P106" t="s">
        <v>1611</v>
      </c>
      <c r="Q106" t="s">
        <v>157</v>
      </c>
      <c r="R106" t="s">
        <v>462</v>
      </c>
      <c r="S106" t="s">
        <v>463</v>
      </c>
      <c r="T106" t="s">
        <v>30</v>
      </c>
      <c r="U106" t="s">
        <v>23</v>
      </c>
      <c r="V106" t="s">
        <v>23</v>
      </c>
    </row>
    <row r="107" spans="1:22" x14ac:dyDescent="0.25">
      <c r="A107" t="s">
        <v>22</v>
      </c>
      <c r="B107" t="s">
        <v>36</v>
      </c>
      <c r="C107" s="2">
        <v>118101</v>
      </c>
      <c r="D107" t="s">
        <v>23</v>
      </c>
      <c r="E107" t="s">
        <v>1647</v>
      </c>
      <c r="F107" t="s">
        <v>567</v>
      </c>
      <c r="G107" t="s">
        <v>394</v>
      </c>
      <c r="H107" t="s">
        <v>65</v>
      </c>
      <c r="I107">
        <v>26</v>
      </c>
      <c r="J107" t="s">
        <v>57</v>
      </c>
      <c r="K107" t="s">
        <v>26</v>
      </c>
      <c r="L107" t="s">
        <v>27</v>
      </c>
      <c r="M107" t="s">
        <v>28</v>
      </c>
      <c r="N107" t="s">
        <v>23</v>
      </c>
      <c r="O107" t="s">
        <v>1648</v>
      </c>
      <c r="P107" t="s">
        <v>1649</v>
      </c>
      <c r="Q107" t="s">
        <v>157</v>
      </c>
      <c r="R107" t="s">
        <v>679</v>
      </c>
      <c r="S107" t="s">
        <v>680</v>
      </c>
      <c r="T107" t="s">
        <v>30</v>
      </c>
      <c r="U107" t="s">
        <v>23</v>
      </c>
      <c r="V107" t="s">
        <v>23</v>
      </c>
    </row>
    <row r="108" spans="1:22" x14ac:dyDescent="0.25">
      <c r="A108" t="s">
        <v>22</v>
      </c>
      <c r="B108" t="s">
        <v>36</v>
      </c>
      <c r="C108" s="2">
        <v>118623</v>
      </c>
      <c r="D108" t="s">
        <v>23</v>
      </c>
      <c r="E108" t="s">
        <v>1664</v>
      </c>
      <c r="F108" t="s">
        <v>1665</v>
      </c>
      <c r="G108" t="s">
        <v>1666</v>
      </c>
      <c r="H108" t="s">
        <v>24</v>
      </c>
      <c r="I108">
        <v>21</v>
      </c>
      <c r="J108" t="s">
        <v>113</v>
      </c>
      <c r="K108" t="s">
        <v>26</v>
      </c>
      <c r="L108" t="s">
        <v>27</v>
      </c>
      <c r="M108" t="s">
        <v>28</v>
      </c>
      <c r="N108" t="s">
        <v>23</v>
      </c>
      <c r="O108" t="s">
        <v>1667</v>
      </c>
      <c r="P108" t="s">
        <v>1668</v>
      </c>
      <c r="Q108" t="s">
        <v>157</v>
      </c>
      <c r="R108" t="s">
        <v>168</v>
      </c>
      <c r="S108" t="s">
        <v>169</v>
      </c>
      <c r="T108" t="s">
        <v>30</v>
      </c>
      <c r="U108" t="s">
        <v>23</v>
      </c>
      <c r="V108" t="s">
        <v>23</v>
      </c>
    </row>
    <row r="109" spans="1:22" x14ac:dyDescent="0.25">
      <c r="A109" t="s">
        <v>22</v>
      </c>
      <c r="B109" t="s">
        <v>36</v>
      </c>
      <c r="C109" s="2">
        <v>118163</v>
      </c>
      <c r="D109" t="s">
        <v>23</v>
      </c>
      <c r="E109" t="s">
        <v>162</v>
      </c>
      <c r="F109" t="s">
        <v>163</v>
      </c>
      <c r="G109" t="s">
        <v>399</v>
      </c>
      <c r="H109" t="s">
        <v>65</v>
      </c>
      <c r="I109">
        <v>40</v>
      </c>
      <c r="J109" t="s">
        <v>25</v>
      </c>
      <c r="K109" t="s">
        <v>26</v>
      </c>
      <c r="L109" t="s">
        <v>27</v>
      </c>
      <c r="M109" t="s">
        <v>28</v>
      </c>
      <c r="N109" t="s">
        <v>33</v>
      </c>
      <c r="O109" t="s">
        <v>1669</v>
      </c>
      <c r="P109" t="s">
        <v>1670</v>
      </c>
      <c r="Q109" t="s">
        <v>157</v>
      </c>
      <c r="R109" t="s">
        <v>374</v>
      </c>
      <c r="S109" t="s">
        <v>375</v>
      </c>
      <c r="T109" t="s">
        <v>112</v>
      </c>
      <c r="U109" t="s">
        <v>23</v>
      </c>
      <c r="V109" t="s">
        <v>23</v>
      </c>
    </row>
    <row r="110" spans="1:22" x14ac:dyDescent="0.25">
      <c r="A110" t="s">
        <v>22</v>
      </c>
      <c r="B110" t="s">
        <v>36</v>
      </c>
      <c r="C110" s="2">
        <v>121265</v>
      </c>
      <c r="D110" t="s">
        <v>23</v>
      </c>
      <c r="E110" t="s">
        <v>1101</v>
      </c>
      <c r="F110" t="s">
        <v>163</v>
      </c>
      <c r="G110" t="s">
        <v>240</v>
      </c>
      <c r="H110" t="s">
        <v>119</v>
      </c>
      <c r="I110">
        <v>110</v>
      </c>
      <c r="J110" t="s">
        <v>115</v>
      </c>
      <c r="K110" t="s">
        <v>26</v>
      </c>
      <c r="L110" t="s">
        <v>27</v>
      </c>
      <c r="M110" t="s">
        <v>28</v>
      </c>
      <c r="N110" t="s">
        <v>23</v>
      </c>
      <c r="O110" t="s">
        <v>1715</v>
      </c>
      <c r="P110" t="s">
        <v>1716</v>
      </c>
      <c r="Q110" t="s">
        <v>157</v>
      </c>
      <c r="R110" t="s">
        <v>309</v>
      </c>
      <c r="S110" t="s">
        <v>310</v>
      </c>
      <c r="T110" t="s">
        <v>30</v>
      </c>
      <c r="U110" t="s">
        <v>23</v>
      </c>
      <c r="V110" t="s">
        <v>23</v>
      </c>
    </row>
    <row r="111" spans="1:22" x14ac:dyDescent="0.25">
      <c r="A111" t="s">
        <v>22</v>
      </c>
      <c r="B111" t="s">
        <v>36</v>
      </c>
      <c r="C111" s="2">
        <v>118605</v>
      </c>
      <c r="D111" t="s">
        <v>23</v>
      </c>
      <c r="E111" t="s">
        <v>1731</v>
      </c>
      <c r="F111" t="s">
        <v>1092</v>
      </c>
      <c r="G111" t="s">
        <v>164</v>
      </c>
      <c r="H111" t="s">
        <v>24</v>
      </c>
      <c r="I111">
        <v>96</v>
      </c>
      <c r="J111" t="s">
        <v>108</v>
      </c>
      <c r="K111" t="s">
        <v>26</v>
      </c>
      <c r="L111" t="s">
        <v>27</v>
      </c>
      <c r="M111" t="s">
        <v>28</v>
      </c>
      <c r="N111" t="s">
        <v>23</v>
      </c>
      <c r="O111" t="s">
        <v>1732</v>
      </c>
      <c r="P111" t="s">
        <v>1733</v>
      </c>
      <c r="Q111" t="s">
        <v>157</v>
      </c>
      <c r="R111" t="s">
        <v>1243</v>
      </c>
      <c r="S111" t="s">
        <v>1244</v>
      </c>
      <c r="T111" t="s">
        <v>30</v>
      </c>
      <c r="U111" t="s">
        <v>23</v>
      </c>
      <c r="V111" t="s">
        <v>23</v>
      </c>
    </row>
    <row r="112" spans="1:22" x14ac:dyDescent="0.25">
      <c r="A112" t="s">
        <v>22</v>
      </c>
      <c r="B112" t="s">
        <v>36</v>
      </c>
      <c r="C112" s="2">
        <v>120446</v>
      </c>
      <c r="D112" t="s">
        <v>23</v>
      </c>
      <c r="E112" t="s">
        <v>1734</v>
      </c>
      <c r="F112" t="s">
        <v>1735</v>
      </c>
      <c r="G112" t="s">
        <v>734</v>
      </c>
      <c r="H112" t="s">
        <v>24</v>
      </c>
      <c r="I112">
        <v>48</v>
      </c>
      <c r="J112" t="s">
        <v>108</v>
      </c>
      <c r="K112" t="s">
        <v>26</v>
      </c>
      <c r="L112" t="s">
        <v>27</v>
      </c>
      <c r="M112" t="s">
        <v>28</v>
      </c>
      <c r="N112" t="s">
        <v>23</v>
      </c>
      <c r="O112" t="s">
        <v>1736</v>
      </c>
      <c r="P112" t="s">
        <v>1737</v>
      </c>
      <c r="Q112" t="s">
        <v>157</v>
      </c>
      <c r="R112" t="s">
        <v>890</v>
      </c>
      <c r="S112" t="s">
        <v>891</v>
      </c>
      <c r="T112" t="s">
        <v>30</v>
      </c>
      <c r="U112" t="s">
        <v>23</v>
      </c>
      <c r="V112" t="s">
        <v>23</v>
      </c>
    </row>
    <row r="113" spans="1:22" x14ac:dyDescent="0.25">
      <c r="A113" t="s">
        <v>22</v>
      </c>
      <c r="B113" t="s">
        <v>36</v>
      </c>
      <c r="C113" s="2">
        <v>121354</v>
      </c>
      <c r="D113" t="s">
        <v>23</v>
      </c>
      <c r="E113" t="s">
        <v>1172</v>
      </c>
      <c r="F113" t="s">
        <v>1173</v>
      </c>
      <c r="G113" t="s">
        <v>1752</v>
      </c>
      <c r="H113" t="s">
        <v>100</v>
      </c>
      <c r="I113">
        <v>32</v>
      </c>
      <c r="J113" t="s">
        <v>40</v>
      </c>
      <c r="K113" t="s">
        <v>26</v>
      </c>
      <c r="L113" t="s">
        <v>27</v>
      </c>
      <c r="M113" t="s">
        <v>28</v>
      </c>
      <c r="N113" t="s">
        <v>23</v>
      </c>
      <c r="O113" t="s">
        <v>1753</v>
      </c>
      <c r="P113" t="s">
        <v>1754</v>
      </c>
      <c r="Q113" t="s">
        <v>157</v>
      </c>
      <c r="R113" t="s">
        <v>257</v>
      </c>
      <c r="S113" t="s">
        <v>258</v>
      </c>
      <c r="T113" t="s">
        <v>30</v>
      </c>
      <c r="U113" t="s">
        <v>23</v>
      </c>
      <c r="V113" t="s">
        <v>23</v>
      </c>
    </row>
    <row r="114" spans="1:22" x14ac:dyDescent="0.25">
      <c r="A114" t="s">
        <v>22</v>
      </c>
      <c r="B114" t="s">
        <v>36</v>
      </c>
      <c r="C114" s="2">
        <v>118597</v>
      </c>
      <c r="D114" t="s">
        <v>23</v>
      </c>
      <c r="E114" t="s">
        <v>1731</v>
      </c>
      <c r="F114" t="s">
        <v>1092</v>
      </c>
      <c r="G114" t="s">
        <v>172</v>
      </c>
      <c r="H114" t="s">
        <v>24</v>
      </c>
      <c r="I114">
        <v>100</v>
      </c>
      <c r="J114" t="s">
        <v>108</v>
      </c>
      <c r="K114" t="s">
        <v>26</v>
      </c>
      <c r="L114" t="s">
        <v>27</v>
      </c>
      <c r="M114" t="s">
        <v>28</v>
      </c>
      <c r="N114" t="s">
        <v>23</v>
      </c>
      <c r="O114" t="s">
        <v>1797</v>
      </c>
      <c r="P114" t="s">
        <v>1798</v>
      </c>
      <c r="Q114" t="s">
        <v>157</v>
      </c>
      <c r="R114" t="s">
        <v>571</v>
      </c>
      <c r="S114" t="s">
        <v>572</v>
      </c>
      <c r="T114" t="s">
        <v>30</v>
      </c>
      <c r="U114" t="s">
        <v>23</v>
      </c>
      <c r="V114" t="s">
        <v>23</v>
      </c>
    </row>
    <row r="115" spans="1:22" x14ac:dyDescent="0.25">
      <c r="A115" t="s">
        <v>22</v>
      </c>
      <c r="B115" t="s">
        <v>36</v>
      </c>
      <c r="C115" s="2">
        <v>118265</v>
      </c>
      <c r="D115" t="s">
        <v>23</v>
      </c>
      <c r="E115" t="s">
        <v>1705</v>
      </c>
      <c r="F115" t="s">
        <v>163</v>
      </c>
      <c r="G115" t="s">
        <v>871</v>
      </c>
      <c r="H115" t="s">
        <v>95</v>
      </c>
      <c r="I115">
        <v>30</v>
      </c>
      <c r="J115" t="s">
        <v>31</v>
      </c>
      <c r="K115" t="s">
        <v>26</v>
      </c>
      <c r="L115" t="s">
        <v>27</v>
      </c>
      <c r="M115" t="s">
        <v>28</v>
      </c>
      <c r="N115" t="s">
        <v>33</v>
      </c>
      <c r="O115" t="s">
        <v>1827</v>
      </c>
      <c r="P115" t="s">
        <v>1828</v>
      </c>
      <c r="Q115" t="s">
        <v>157</v>
      </c>
      <c r="R115" t="s">
        <v>662</v>
      </c>
      <c r="S115" t="s">
        <v>663</v>
      </c>
      <c r="T115" t="s">
        <v>30</v>
      </c>
      <c r="U115" t="s">
        <v>23</v>
      </c>
      <c r="V115" t="s">
        <v>23</v>
      </c>
    </row>
    <row r="116" spans="1:22" x14ac:dyDescent="0.25">
      <c r="A116" t="s">
        <v>22</v>
      </c>
      <c r="B116" t="s">
        <v>36</v>
      </c>
      <c r="C116" s="2">
        <v>121336</v>
      </c>
      <c r="D116" t="s">
        <v>23</v>
      </c>
      <c r="E116" t="s">
        <v>1313</v>
      </c>
      <c r="F116" t="s">
        <v>1314</v>
      </c>
      <c r="G116" t="s">
        <v>1836</v>
      </c>
      <c r="H116" t="s">
        <v>100</v>
      </c>
      <c r="I116">
        <v>30</v>
      </c>
      <c r="J116" t="s">
        <v>941</v>
      </c>
      <c r="K116" t="s">
        <v>26</v>
      </c>
      <c r="L116" t="s">
        <v>27</v>
      </c>
      <c r="M116" t="s">
        <v>28</v>
      </c>
      <c r="N116" t="s">
        <v>23</v>
      </c>
      <c r="O116" t="s">
        <v>1837</v>
      </c>
      <c r="P116" t="s">
        <v>1838</v>
      </c>
      <c r="Q116" t="s">
        <v>157</v>
      </c>
      <c r="R116" t="s">
        <v>168</v>
      </c>
      <c r="S116" t="s">
        <v>169</v>
      </c>
      <c r="T116" t="s">
        <v>30</v>
      </c>
      <c r="U116" t="s">
        <v>23</v>
      </c>
      <c r="V116" t="s">
        <v>23</v>
      </c>
    </row>
    <row r="117" spans="1:22" x14ac:dyDescent="0.25">
      <c r="A117" t="s">
        <v>22</v>
      </c>
      <c r="B117" t="s">
        <v>36</v>
      </c>
      <c r="C117" s="2">
        <v>118587</v>
      </c>
      <c r="D117" t="s">
        <v>23</v>
      </c>
      <c r="E117" t="s">
        <v>837</v>
      </c>
      <c r="F117" t="s">
        <v>838</v>
      </c>
      <c r="G117" t="s">
        <v>442</v>
      </c>
      <c r="H117" t="s">
        <v>24</v>
      </c>
      <c r="I117">
        <v>130</v>
      </c>
      <c r="J117" t="s">
        <v>165</v>
      </c>
      <c r="K117" t="s">
        <v>26</v>
      </c>
      <c r="L117" t="s">
        <v>27</v>
      </c>
      <c r="M117" t="s">
        <v>28</v>
      </c>
      <c r="N117" t="s">
        <v>23</v>
      </c>
      <c r="O117" t="s">
        <v>1902</v>
      </c>
      <c r="P117" t="s">
        <v>1903</v>
      </c>
      <c r="Q117" t="s">
        <v>157</v>
      </c>
      <c r="R117" t="s">
        <v>890</v>
      </c>
      <c r="S117" t="s">
        <v>891</v>
      </c>
      <c r="T117" t="s">
        <v>30</v>
      </c>
      <c r="U117" t="s">
        <v>23</v>
      </c>
      <c r="V117" t="s">
        <v>23</v>
      </c>
    </row>
    <row r="118" spans="1:22" x14ac:dyDescent="0.25">
      <c r="A118" t="s">
        <v>22</v>
      </c>
      <c r="B118" t="s">
        <v>36</v>
      </c>
      <c r="C118" s="2">
        <v>118429</v>
      </c>
      <c r="D118" t="s">
        <v>23</v>
      </c>
      <c r="E118" t="s">
        <v>1925</v>
      </c>
      <c r="F118" t="s">
        <v>1926</v>
      </c>
      <c r="G118" t="s">
        <v>1927</v>
      </c>
      <c r="H118" t="s">
        <v>100</v>
      </c>
      <c r="I118">
        <v>55</v>
      </c>
      <c r="J118" t="s">
        <v>110</v>
      </c>
      <c r="K118" t="s">
        <v>26</v>
      </c>
      <c r="L118" t="s">
        <v>94</v>
      </c>
      <c r="M118" t="s">
        <v>28</v>
      </c>
      <c r="N118" t="s">
        <v>23</v>
      </c>
      <c r="O118" t="s">
        <v>1928</v>
      </c>
      <c r="P118" t="s">
        <v>1929</v>
      </c>
      <c r="Q118" t="s">
        <v>157</v>
      </c>
      <c r="R118" t="s">
        <v>1272</v>
      </c>
      <c r="S118" t="s">
        <v>1273</v>
      </c>
      <c r="T118" t="s">
        <v>30</v>
      </c>
      <c r="U118" t="s">
        <v>23</v>
      </c>
      <c r="V118" t="s">
        <v>23</v>
      </c>
    </row>
    <row r="119" spans="1:22" x14ac:dyDescent="0.25">
      <c r="A119" t="s">
        <v>22</v>
      </c>
      <c r="B119" t="s">
        <v>36</v>
      </c>
      <c r="C119" s="2">
        <v>117836</v>
      </c>
      <c r="D119" t="s">
        <v>23</v>
      </c>
      <c r="E119" t="s">
        <v>266</v>
      </c>
      <c r="F119" t="s">
        <v>161</v>
      </c>
      <c r="G119" t="s">
        <v>267</v>
      </c>
      <c r="H119" t="s">
        <v>34</v>
      </c>
      <c r="I119">
        <v>45</v>
      </c>
      <c r="J119" t="s">
        <v>268</v>
      </c>
      <c r="K119" t="s">
        <v>26</v>
      </c>
      <c r="L119" t="s">
        <v>27</v>
      </c>
      <c r="M119" t="s">
        <v>28</v>
      </c>
      <c r="N119" t="s">
        <v>23</v>
      </c>
      <c r="O119" t="s">
        <v>269</v>
      </c>
      <c r="P119" t="s">
        <v>270</v>
      </c>
      <c r="Q119" t="s">
        <v>271</v>
      </c>
      <c r="R119" t="s">
        <v>272</v>
      </c>
      <c r="S119" t="s">
        <v>273</v>
      </c>
      <c r="T119" t="s">
        <v>30</v>
      </c>
      <c r="U119" t="s">
        <v>23</v>
      </c>
      <c r="V119" t="s">
        <v>23</v>
      </c>
    </row>
    <row r="120" spans="1:22" x14ac:dyDescent="0.25">
      <c r="A120" t="s">
        <v>22</v>
      </c>
      <c r="B120" t="s">
        <v>36</v>
      </c>
      <c r="C120" s="2">
        <v>118428</v>
      </c>
      <c r="D120" t="s">
        <v>23</v>
      </c>
      <c r="E120" t="s">
        <v>1813</v>
      </c>
      <c r="F120" t="s">
        <v>1814</v>
      </c>
      <c r="G120" t="s">
        <v>927</v>
      </c>
      <c r="H120" t="s">
        <v>100</v>
      </c>
      <c r="I120">
        <v>56</v>
      </c>
      <c r="J120" t="s">
        <v>110</v>
      </c>
      <c r="K120" t="s">
        <v>26</v>
      </c>
      <c r="L120" t="s">
        <v>27</v>
      </c>
      <c r="M120" t="s">
        <v>28</v>
      </c>
      <c r="N120" t="s">
        <v>23</v>
      </c>
      <c r="O120" t="s">
        <v>1815</v>
      </c>
      <c r="P120" t="s">
        <v>1816</v>
      </c>
      <c r="Q120" t="s">
        <v>271</v>
      </c>
      <c r="R120" t="s">
        <v>272</v>
      </c>
      <c r="S120" t="s">
        <v>273</v>
      </c>
      <c r="T120" t="s">
        <v>30</v>
      </c>
      <c r="U120" t="s">
        <v>23</v>
      </c>
      <c r="V120" t="s">
        <v>23</v>
      </c>
    </row>
    <row r="121" spans="1:22" x14ac:dyDescent="0.25">
      <c r="A121" t="s">
        <v>22</v>
      </c>
      <c r="B121" t="s">
        <v>36</v>
      </c>
      <c r="C121" s="2">
        <v>117858</v>
      </c>
      <c r="D121" t="s">
        <v>23</v>
      </c>
      <c r="E121" t="s">
        <v>144</v>
      </c>
      <c r="F121" t="s">
        <v>145</v>
      </c>
      <c r="G121" t="s">
        <v>146</v>
      </c>
      <c r="H121" t="s">
        <v>34</v>
      </c>
      <c r="I121">
        <v>26</v>
      </c>
      <c r="J121" t="s">
        <v>68</v>
      </c>
      <c r="K121" t="s">
        <v>26</v>
      </c>
      <c r="L121" t="s">
        <v>27</v>
      </c>
      <c r="M121" t="s">
        <v>28</v>
      </c>
      <c r="N121" t="s">
        <v>23</v>
      </c>
      <c r="O121" t="s">
        <v>147</v>
      </c>
      <c r="P121" t="s">
        <v>148</v>
      </c>
      <c r="Q121" t="s">
        <v>149</v>
      </c>
      <c r="R121" t="s">
        <v>150</v>
      </c>
      <c r="S121" t="s">
        <v>151</v>
      </c>
      <c r="T121" t="s">
        <v>30</v>
      </c>
      <c r="U121" t="s">
        <v>23</v>
      </c>
      <c r="V121" t="s">
        <v>23</v>
      </c>
    </row>
    <row r="122" spans="1:22" x14ac:dyDescent="0.25">
      <c r="A122" t="s">
        <v>22</v>
      </c>
      <c r="B122" t="s">
        <v>36</v>
      </c>
      <c r="C122" s="2">
        <v>117892</v>
      </c>
      <c r="D122" t="s">
        <v>23</v>
      </c>
      <c r="E122" t="s">
        <v>422</v>
      </c>
      <c r="F122" t="s">
        <v>423</v>
      </c>
      <c r="G122" t="s">
        <v>424</v>
      </c>
      <c r="H122" t="s">
        <v>34</v>
      </c>
      <c r="I122">
        <v>54</v>
      </c>
      <c r="J122" t="s">
        <v>268</v>
      </c>
      <c r="K122" t="s">
        <v>26</v>
      </c>
      <c r="L122" t="s">
        <v>27</v>
      </c>
      <c r="M122" t="s">
        <v>28</v>
      </c>
      <c r="N122" t="s">
        <v>23</v>
      </c>
      <c r="O122" t="s">
        <v>425</v>
      </c>
      <c r="P122" t="s">
        <v>426</v>
      </c>
      <c r="Q122" t="s">
        <v>149</v>
      </c>
      <c r="R122" t="s">
        <v>427</v>
      </c>
      <c r="S122" t="s">
        <v>428</v>
      </c>
      <c r="T122" t="s">
        <v>30</v>
      </c>
      <c r="U122" t="s">
        <v>23</v>
      </c>
      <c r="V122" t="s">
        <v>23</v>
      </c>
    </row>
    <row r="123" spans="1:22" x14ac:dyDescent="0.25">
      <c r="A123" t="s">
        <v>22</v>
      </c>
      <c r="B123" t="s">
        <v>36</v>
      </c>
      <c r="C123" s="2">
        <v>119181</v>
      </c>
      <c r="D123" t="s">
        <v>23</v>
      </c>
      <c r="E123" t="s">
        <v>436</v>
      </c>
      <c r="F123" t="s">
        <v>437</v>
      </c>
      <c r="G123" t="s">
        <v>435</v>
      </c>
      <c r="H123" t="s">
        <v>24</v>
      </c>
      <c r="I123">
        <v>110</v>
      </c>
      <c r="J123" t="s">
        <v>126</v>
      </c>
      <c r="K123" t="s">
        <v>26</v>
      </c>
      <c r="L123" t="s">
        <v>27</v>
      </c>
      <c r="M123" t="s">
        <v>28</v>
      </c>
      <c r="N123" t="s">
        <v>23</v>
      </c>
      <c r="O123" t="s">
        <v>438</v>
      </c>
      <c r="P123" t="s">
        <v>439</v>
      </c>
      <c r="Q123" t="s">
        <v>149</v>
      </c>
      <c r="R123" t="s">
        <v>440</v>
      </c>
      <c r="S123" t="s">
        <v>441</v>
      </c>
      <c r="T123" t="s">
        <v>30</v>
      </c>
      <c r="U123" t="s">
        <v>23</v>
      </c>
      <c r="V123" t="s">
        <v>23</v>
      </c>
    </row>
    <row r="124" spans="1:22" x14ac:dyDescent="0.25">
      <c r="A124" t="s">
        <v>22</v>
      </c>
      <c r="B124" t="s">
        <v>36</v>
      </c>
      <c r="C124" s="2">
        <v>118561</v>
      </c>
      <c r="D124" t="s">
        <v>23</v>
      </c>
      <c r="E124" t="s">
        <v>480</v>
      </c>
      <c r="F124" t="s">
        <v>481</v>
      </c>
      <c r="G124" t="s">
        <v>482</v>
      </c>
      <c r="H124" t="s">
        <v>24</v>
      </c>
      <c r="I124">
        <v>150</v>
      </c>
      <c r="J124" t="s">
        <v>126</v>
      </c>
      <c r="K124" t="s">
        <v>26</v>
      </c>
      <c r="L124" t="s">
        <v>27</v>
      </c>
      <c r="M124" t="s">
        <v>28</v>
      </c>
      <c r="N124" t="s">
        <v>23</v>
      </c>
      <c r="O124" t="s">
        <v>483</v>
      </c>
      <c r="P124" t="s">
        <v>484</v>
      </c>
      <c r="Q124" t="s">
        <v>149</v>
      </c>
      <c r="R124" t="s">
        <v>72</v>
      </c>
      <c r="S124" t="s">
        <v>73</v>
      </c>
      <c r="T124" t="s">
        <v>30</v>
      </c>
      <c r="U124" t="s">
        <v>485</v>
      </c>
      <c r="V124" t="s">
        <v>486</v>
      </c>
    </row>
    <row r="125" spans="1:22" x14ac:dyDescent="0.25">
      <c r="A125" t="s">
        <v>22</v>
      </c>
      <c r="B125" t="s">
        <v>36</v>
      </c>
      <c r="C125" s="2">
        <v>118164</v>
      </c>
      <c r="D125" t="s">
        <v>23</v>
      </c>
      <c r="E125" t="s">
        <v>488</v>
      </c>
      <c r="F125" t="s">
        <v>489</v>
      </c>
      <c r="G125" t="s">
        <v>399</v>
      </c>
      <c r="H125" t="s">
        <v>65</v>
      </c>
      <c r="I125">
        <v>29</v>
      </c>
      <c r="J125" t="s">
        <v>25</v>
      </c>
      <c r="K125" t="s">
        <v>26</v>
      </c>
      <c r="L125" t="s">
        <v>27</v>
      </c>
      <c r="M125" t="s">
        <v>28</v>
      </c>
      <c r="N125" t="s">
        <v>33</v>
      </c>
      <c r="O125" t="s">
        <v>556</v>
      </c>
      <c r="P125" t="s">
        <v>557</v>
      </c>
      <c r="Q125" t="s">
        <v>149</v>
      </c>
      <c r="R125" t="s">
        <v>558</v>
      </c>
      <c r="S125" t="s">
        <v>559</v>
      </c>
      <c r="T125" t="s">
        <v>112</v>
      </c>
      <c r="U125" t="s">
        <v>23</v>
      </c>
      <c r="V125" t="s">
        <v>560</v>
      </c>
    </row>
    <row r="126" spans="1:22" x14ac:dyDescent="0.25">
      <c r="A126" t="s">
        <v>22</v>
      </c>
      <c r="B126" t="s">
        <v>36</v>
      </c>
      <c r="C126" s="2">
        <v>119182</v>
      </c>
      <c r="D126" t="s">
        <v>23</v>
      </c>
      <c r="E126" t="s">
        <v>436</v>
      </c>
      <c r="F126" t="s">
        <v>437</v>
      </c>
      <c r="G126" t="s">
        <v>435</v>
      </c>
      <c r="H126" t="s">
        <v>24</v>
      </c>
      <c r="I126">
        <v>106</v>
      </c>
      <c r="J126" t="s">
        <v>126</v>
      </c>
      <c r="K126" t="s">
        <v>26</v>
      </c>
      <c r="L126" t="s">
        <v>27</v>
      </c>
      <c r="M126" t="s">
        <v>28</v>
      </c>
      <c r="N126" t="s">
        <v>23</v>
      </c>
      <c r="O126" t="s">
        <v>573</v>
      </c>
      <c r="P126" t="s">
        <v>574</v>
      </c>
      <c r="Q126" t="s">
        <v>149</v>
      </c>
      <c r="R126" t="s">
        <v>575</v>
      </c>
      <c r="S126" t="s">
        <v>576</v>
      </c>
      <c r="T126" t="s">
        <v>30</v>
      </c>
      <c r="U126" t="s">
        <v>23</v>
      </c>
      <c r="V126" t="s">
        <v>23</v>
      </c>
    </row>
    <row r="127" spans="1:22" x14ac:dyDescent="0.25">
      <c r="A127" t="s">
        <v>22</v>
      </c>
      <c r="B127" t="s">
        <v>36</v>
      </c>
      <c r="C127" s="2">
        <v>118560</v>
      </c>
      <c r="D127" t="s">
        <v>23</v>
      </c>
      <c r="E127" t="s">
        <v>480</v>
      </c>
      <c r="F127" t="s">
        <v>481</v>
      </c>
      <c r="G127" t="s">
        <v>542</v>
      </c>
      <c r="H127" t="s">
        <v>24</v>
      </c>
      <c r="I127">
        <v>141</v>
      </c>
      <c r="J127" t="s">
        <v>126</v>
      </c>
      <c r="K127" t="s">
        <v>26</v>
      </c>
      <c r="L127" t="s">
        <v>27</v>
      </c>
      <c r="M127" t="s">
        <v>28</v>
      </c>
      <c r="N127" t="s">
        <v>23</v>
      </c>
      <c r="O127" t="s">
        <v>603</v>
      </c>
      <c r="P127" t="s">
        <v>604</v>
      </c>
      <c r="Q127" t="s">
        <v>149</v>
      </c>
      <c r="R127" t="s">
        <v>605</v>
      </c>
      <c r="S127" t="s">
        <v>606</v>
      </c>
      <c r="T127" t="s">
        <v>30</v>
      </c>
      <c r="U127" t="s">
        <v>23</v>
      </c>
      <c r="V127" t="s">
        <v>23</v>
      </c>
    </row>
    <row r="128" spans="1:22" x14ac:dyDescent="0.25">
      <c r="A128" t="s">
        <v>22</v>
      </c>
      <c r="B128" t="s">
        <v>36</v>
      </c>
      <c r="C128" s="2">
        <v>121321</v>
      </c>
      <c r="D128" t="s">
        <v>23</v>
      </c>
      <c r="E128" t="s">
        <v>670</v>
      </c>
      <c r="F128" t="s">
        <v>671</v>
      </c>
      <c r="G128" t="s">
        <v>319</v>
      </c>
      <c r="H128" t="s">
        <v>100</v>
      </c>
      <c r="I128">
        <v>118</v>
      </c>
      <c r="J128" t="s">
        <v>178</v>
      </c>
      <c r="K128" t="s">
        <v>26</v>
      </c>
      <c r="L128" t="s">
        <v>27</v>
      </c>
      <c r="M128" t="s">
        <v>28</v>
      </c>
      <c r="N128" t="s">
        <v>23</v>
      </c>
      <c r="O128" t="s">
        <v>672</v>
      </c>
      <c r="P128" t="s">
        <v>673</v>
      </c>
      <c r="Q128" t="s">
        <v>149</v>
      </c>
      <c r="R128" t="s">
        <v>316</v>
      </c>
      <c r="S128" t="s">
        <v>674</v>
      </c>
      <c r="T128" t="s">
        <v>30</v>
      </c>
      <c r="U128" t="s">
        <v>23</v>
      </c>
      <c r="V128" t="s">
        <v>23</v>
      </c>
    </row>
    <row r="129" spans="1:22" x14ac:dyDescent="0.25">
      <c r="A129" t="s">
        <v>22</v>
      </c>
      <c r="B129" t="s">
        <v>36</v>
      </c>
      <c r="C129" s="2">
        <v>118133</v>
      </c>
      <c r="D129" t="s">
        <v>23</v>
      </c>
      <c r="E129" t="s">
        <v>695</v>
      </c>
      <c r="F129" t="s">
        <v>696</v>
      </c>
      <c r="G129" t="s">
        <v>138</v>
      </c>
      <c r="H129" t="s">
        <v>65</v>
      </c>
      <c r="I129">
        <v>37</v>
      </c>
      <c r="J129" t="s">
        <v>25</v>
      </c>
      <c r="K129" t="s">
        <v>26</v>
      </c>
      <c r="L129" t="s">
        <v>27</v>
      </c>
      <c r="M129" t="s">
        <v>28</v>
      </c>
      <c r="N129" t="s">
        <v>23</v>
      </c>
      <c r="O129" t="s">
        <v>697</v>
      </c>
      <c r="P129" t="s">
        <v>698</v>
      </c>
      <c r="Q129" t="s">
        <v>149</v>
      </c>
      <c r="R129" t="s">
        <v>699</v>
      </c>
      <c r="S129" t="s">
        <v>700</v>
      </c>
      <c r="T129" t="s">
        <v>30</v>
      </c>
      <c r="U129" t="s">
        <v>23</v>
      </c>
      <c r="V129" t="s">
        <v>23</v>
      </c>
    </row>
    <row r="130" spans="1:22" x14ac:dyDescent="0.25">
      <c r="A130" t="s">
        <v>22</v>
      </c>
      <c r="B130" t="s">
        <v>36</v>
      </c>
      <c r="C130" s="2">
        <v>117837</v>
      </c>
      <c r="D130" t="s">
        <v>23</v>
      </c>
      <c r="E130" t="s">
        <v>266</v>
      </c>
      <c r="F130" t="s">
        <v>161</v>
      </c>
      <c r="G130" t="s">
        <v>708</v>
      </c>
      <c r="H130" t="s">
        <v>34</v>
      </c>
      <c r="I130">
        <v>65</v>
      </c>
      <c r="J130" t="s">
        <v>268</v>
      </c>
      <c r="K130" t="s">
        <v>26</v>
      </c>
      <c r="L130" t="s">
        <v>27</v>
      </c>
      <c r="M130" t="s">
        <v>28</v>
      </c>
      <c r="N130" t="s">
        <v>33</v>
      </c>
      <c r="O130" t="s">
        <v>709</v>
      </c>
      <c r="P130" t="s">
        <v>710</v>
      </c>
      <c r="Q130" t="s">
        <v>149</v>
      </c>
      <c r="R130" t="s">
        <v>440</v>
      </c>
      <c r="S130" t="s">
        <v>441</v>
      </c>
      <c r="T130" t="s">
        <v>30</v>
      </c>
      <c r="U130" t="s">
        <v>23</v>
      </c>
      <c r="V130" t="s">
        <v>23</v>
      </c>
    </row>
    <row r="131" spans="1:22" x14ac:dyDescent="0.25">
      <c r="A131" t="s">
        <v>22</v>
      </c>
      <c r="B131" t="s">
        <v>36</v>
      </c>
      <c r="C131" s="2">
        <v>118571</v>
      </c>
      <c r="D131" t="s">
        <v>23</v>
      </c>
      <c r="E131" t="s">
        <v>480</v>
      </c>
      <c r="F131" t="s">
        <v>481</v>
      </c>
      <c r="G131" t="s">
        <v>730</v>
      </c>
      <c r="H131" t="s">
        <v>24</v>
      </c>
      <c r="I131">
        <v>117</v>
      </c>
      <c r="J131" t="s">
        <v>126</v>
      </c>
      <c r="K131" t="s">
        <v>26</v>
      </c>
      <c r="L131" t="s">
        <v>27</v>
      </c>
      <c r="M131" t="s">
        <v>28</v>
      </c>
      <c r="N131" t="s">
        <v>23</v>
      </c>
      <c r="O131" t="s">
        <v>731</v>
      </c>
      <c r="P131" t="s">
        <v>732</v>
      </c>
      <c r="Q131" t="s">
        <v>149</v>
      </c>
      <c r="R131" t="s">
        <v>492</v>
      </c>
      <c r="S131" t="s">
        <v>493</v>
      </c>
      <c r="T131" t="s">
        <v>30</v>
      </c>
      <c r="U131" t="s">
        <v>23</v>
      </c>
      <c r="V131" t="s">
        <v>23</v>
      </c>
    </row>
    <row r="132" spans="1:22" x14ac:dyDescent="0.25">
      <c r="A132" t="s">
        <v>22</v>
      </c>
      <c r="B132" t="s">
        <v>36</v>
      </c>
      <c r="C132" s="2">
        <v>118259</v>
      </c>
      <c r="D132" t="s">
        <v>23</v>
      </c>
      <c r="E132" t="s">
        <v>737</v>
      </c>
      <c r="F132" t="s">
        <v>161</v>
      </c>
      <c r="G132" t="s">
        <v>196</v>
      </c>
      <c r="H132" t="s">
        <v>95</v>
      </c>
      <c r="I132">
        <v>13</v>
      </c>
      <c r="J132" t="s">
        <v>49</v>
      </c>
      <c r="K132" t="s">
        <v>26</v>
      </c>
      <c r="L132" t="s">
        <v>27</v>
      </c>
      <c r="M132" t="s">
        <v>28</v>
      </c>
      <c r="N132" t="s">
        <v>23</v>
      </c>
      <c r="O132" t="s">
        <v>738</v>
      </c>
      <c r="P132" t="s">
        <v>739</v>
      </c>
      <c r="Q132" t="s">
        <v>149</v>
      </c>
      <c r="R132" t="s">
        <v>150</v>
      </c>
      <c r="S132" t="s">
        <v>151</v>
      </c>
      <c r="T132" t="s">
        <v>30</v>
      </c>
      <c r="U132" t="s">
        <v>23</v>
      </c>
      <c r="V132" t="s">
        <v>23</v>
      </c>
    </row>
    <row r="133" spans="1:22" x14ac:dyDescent="0.25">
      <c r="A133" t="s">
        <v>22</v>
      </c>
      <c r="B133" t="s">
        <v>36</v>
      </c>
      <c r="C133" s="2">
        <v>121324</v>
      </c>
      <c r="D133" t="s">
        <v>23</v>
      </c>
      <c r="E133" t="s">
        <v>763</v>
      </c>
      <c r="F133" t="s">
        <v>764</v>
      </c>
      <c r="G133" t="s">
        <v>765</v>
      </c>
      <c r="H133" t="s">
        <v>100</v>
      </c>
      <c r="I133">
        <v>40</v>
      </c>
      <c r="J133" t="s">
        <v>40</v>
      </c>
      <c r="K133" t="s">
        <v>26</v>
      </c>
      <c r="L133" t="s">
        <v>27</v>
      </c>
      <c r="M133" t="s">
        <v>28</v>
      </c>
      <c r="N133" t="s">
        <v>23</v>
      </c>
      <c r="O133" t="s">
        <v>766</v>
      </c>
      <c r="P133" t="s">
        <v>767</v>
      </c>
      <c r="Q133" t="s">
        <v>149</v>
      </c>
      <c r="R133" t="s">
        <v>316</v>
      </c>
      <c r="S133" t="s">
        <v>674</v>
      </c>
      <c r="T133" t="s">
        <v>30</v>
      </c>
      <c r="U133" t="s">
        <v>23</v>
      </c>
      <c r="V133" t="s">
        <v>23</v>
      </c>
    </row>
    <row r="134" spans="1:22" x14ac:dyDescent="0.25">
      <c r="A134" t="s">
        <v>22</v>
      </c>
      <c r="B134" t="s">
        <v>36</v>
      </c>
      <c r="C134" s="2">
        <v>121338</v>
      </c>
      <c r="D134" t="s">
        <v>23</v>
      </c>
      <c r="E134" t="s">
        <v>779</v>
      </c>
      <c r="F134" t="s">
        <v>780</v>
      </c>
      <c r="G134" t="s">
        <v>781</v>
      </c>
      <c r="H134" t="s">
        <v>100</v>
      </c>
      <c r="I134">
        <v>77</v>
      </c>
      <c r="J134" t="s">
        <v>782</v>
      </c>
      <c r="K134" t="s">
        <v>26</v>
      </c>
      <c r="L134" t="s">
        <v>51</v>
      </c>
      <c r="M134" t="s">
        <v>28</v>
      </c>
      <c r="N134" t="s">
        <v>23</v>
      </c>
      <c r="O134" t="s">
        <v>783</v>
      </c>
      <c r="P134" t="s">
        <v>784</v>
      </c>
      <c r="Q134" t="s">
        <v>149</v>
      </c>
      <c r="R134" t="s">
        <v>785</v>
      </c>
      <c r="S134" t="s">
        <v>786</v>
      </c>
      <c r="T134" t="s">
        <v>30</v>
      </c>
      <c r="U134" t="s">
        <v>23</v>
      </c>
      <c r="V134" t="s">
        <v>23</v>
      </c>
    </row>
    <row r="135" spans="1:22" x14ac:dyDescent="0.25">
      <c r="A135" t="s">
        <v>22</v>
      </c>
      <c r="B135" t="s">
        <v>36</v>
      </c>
      <c r="C135" s="2">
        <v>117890</v>
      </c>
      <c r="D135" t="s">
        <v>23</v>
      </c>
      <c r="E135" t="s">
        <v>801</v>
      </c>
      <c r="F135" t="s">
        <v>802</v>
      </c>
      <c r="G135" t="s">
        <v>803</v>
      </c>
      <c r="H135" t="s">
        <v>34</v>
      </c>
      <c r="I135">
        <v>54</v>
      </c>
      <c r="J135" t="s">
        <v>110</v>
      </c>
      <c r="K135" t="s">
        <v>26</v>
      </c>
      <c r="L135" t="s">
        <v>27</v>
      </c>
      <c r="M135" t="s">
        <v>28</v>
      </c>
      <c r="N135" t="s">
        <v>23</v>
      </c>
      <c r="O135" t="s">
        <v>804</v>
      </c>
      <c r="P135" t="s">
        <v>805</v>
      </c>
      <c r="Q135" t="s">
        <v>149</v>
      </c>
      <c r="R135" t="s">
        <v>72</v>
      </c>
      <c r="S135" t="s">
        <v>73</v>
      </c>
      <c r="T135" t="s">
        <v>30</v>
      </c>
      <c r="U135" t="s">
        <v>806</v>
      </c>
      <c r="V135" t="s">
        <v>807</v>
      </c>
    </row>
    <row r="136" spans="1:22" x14ac:dyDescent="0.25">
      <c r="A136" t="s">
        <v>22</v>
      </c>
      <c r="B136" t="s">
        <v>36</v>
      </c>
      <c r="C136" s="2">
        <v>118607</v>
      </c>
      <c r="D136" t="s">
        <v>23</v>
      </c>
      <c r="E136" t="s">
        <v>733</v>
      </c>
      <c r="F136" t="s">
        <v>191</v>
      </c>
      <c r="G136" t="s">
        <v>734</v>
      </c>
      <c r="H136" t="s">
        <v>24</v>
      </c>
      <c r="I136">
        <v>60</v>
      </c>
      <c r="J136" t="s">
        <v>110</v>
      </c>
      <c r="K136" t="s">
        <v>26</v>
      </c>
      <c r="L136" t="s">
        <v>27</v>
      </c>
      <c r="M136" t="s">
        <v>28</v>
      </c>
      <c r="N136" t="s">
        <v>23</v>
      </c>
      <c r="O136" t="s">
        <v>843</v>
      </c>
      <c r="P136" t="s">
        <v>844</v>
      </c>
      <c r="Q136" t="s">
        <v>149</v>
      </c>
      <c r="R136" t="s">
        <v>605</v>
      </c>
      <c r="S136" t="s">
        <v>606</v>
      </c>
      <c r="T136" t="s">
        <v>30</v>
      </c>
      <c r="U136" t="s">
        <v>23</v>
      </c>
      <c r="V136" t="s">
        <v>23</v>
      </c>
    </row>
    <row r="137" spans="1:22" x14ac:dyDescent="0.25">
      <c r="A137" t="s">
        <v>22</v>
      </c>
      <c r="B137" t="s">
        <v>36</v>
      </c>
      <c r="C137" s="2">
        <v>118262</v>
      </c>
      <c r="D137" t="s">
        <v>23</v>
      </c>
      <c r="E137" t="s">
        <v>869</v>
      </c>
      <c r="F137" t="s">
        <v>870</v>
      </c>
      <c r="G137" t="s">
        <v>871</v>
      </c>
      <c r="H137" t="s">
        <v>95</v>
      </c>
      <c r="I137">
        <v>34</v>
      </c>
      <c r="J137" t="s">
        <v>31</v>
      </c>
      <c r="K137" t="s">
        <v>26</v>
      </c>
      <c r="L137" t="s">
        <v>27</v>
      </c>
      <c r="M137" t="s">
        <v>28</v>
      </c>
      <c r="N137" t="s">
        <v>23</v>
      </c>
      <c r="O137" t="s">
        <v>872</v>
      </c>
      <c r="P137" t="s">
        <v>873</v>
      </c>
      <c r="Q137" t="s">
        <v>149</v>
      </c>
      <c r="R137" t="s">
        <v>874</v>
      </c>
      <c r="S137" t="s">
        <v>875</v>
      </c>
      <c r="T137" t="s">
        <v>30</v>
      </c>
      <c r="U137" t="s">
        <v>23</v>
      </c>
      <c r="V137" t="s">
        <v>23</v>
      </c>
    </row>
    <row r="138" spans="1:22" x14ac:dyDescent="0.25">
      <c r="A138" t="s">
        <v>22</v>
      </c>
      <c r="B138" t="s">
        <v>36</v>
      </c>
      <c r="C138" s="2">
        <v>118565</v>
      </c>
      <c r="D138" t="s">
        <v>23</v>
      </c>
      <c r="E138" t="s">
        <v>436</v>
      </c>
      <c r="F138" t="s">
        <v>437</v>
      </c>
      <c r="G138" t="s">
        <v>542</v>
      </c>
      <c r="H138" t="s">
        <v>24</v>
      </c>
      <c r="I138">
        <v>150</v>
      </c>
      <c r="J138" t="s">
        <v>126</v>
      </c>
      <c r="K138" t="s">
        <v>26</v>
      </c>
      <c r="L138" t="s">
        <v>27</v>
      </c>
      <c r="M138" t="s">
        <v>28</v>
      </c>
      <c r="N138" t="s">
        <v>23</v>
      </c>
      <c r="O138" t="s">
        <v>892</v>
      </c>
      <c r="P138" t="s">
        <v>893</v>
      </c>
      <c r="Q138" t="s">
        <v>149</v>
      </c>
      <c r="R138" t="s">
        <v>699</v>
      </c>
      <c r="S138" t="s">
        <v>700</v>
      </c>
      <c r="T138" t="s">
        <v>30</v>
      </c>
      <c r="U138" t="s">
        <v>23</v>
      </c>
      <c r="V138" t="s">
        <v>23</v>
      </c>
    </row>
    <row r="139" spans="1:22" x14ac:dyDescent="0.25">
      <c r="A139" t="s">
        <v>22</v>
      </c>
      <c r="B139" t="s">
        <v>36</v>
      </c>
      <c r="C139" s="2">
        <v>121283</v>
      </c>
      <c r="D139" t="s">
        <v>23</v>
      </c>
      <c r="E139" t="s">
        <v>909</v>
      </c>
      <c r="F139" t="s">
        <v>910</v>
      </c>
      <c r="G139" t="s">
        <v>911</v>
      </c>
      <c r="H139" t="s">
        <v>119</v>
      </c>
      <c r="I139">
        <v>129</v>
      </c>
      <c r="J139" t="s">
        <v>165</v>
      </c>
      <c r="K139" t="s">
        <v>26</v>
      </c>
      <c r="L139" t="s">
        <v>94</v>
      </c>
      <c r="M139" t="s">
        <v>28</v>
      </c>
      <c r="N139" t="s">
        <v>23</v>
      </c>
      <c r="O139" t="s">
        <v>912</v>
      </c>
      <c r="P139" t="s">
        <v>913</v>
      </c>
      <c r="Q139" t="s">
        <v>149</v>
      </c>
      <c r="R139" t="s">
        <v>785</v>
      </c>
      <c r="S139" t="s">
        <v>786</v>
      </c>
      <c r="T139" t="s">
        <v>30</v>
      </c>
      <c r="U139" t="s">
        <v>23</v>
      </c>
      <c r="V139" t="s">
        <v>23</v>
      </c>
    </row>
    <row r="140" spans="1:22" x14ac:dyDescent="0.25">
      <c r="A140" t="s">
        <v>22</v>
      </c>
      <c r="B140" t="s">
        <v>36</v>
      </c>
      <c r="C140" s="2">
        <v>121322</v>
      </c>
      <c r="D140" t="s">
        <v>23</v>
      </c>
      <c r="E140" t="s">
        <v>763</v>
      </c>
      <c r="F140" t="s">
        <v>764</v>
      </c>
      <c r="G140" t="s">
        <v>922</v>
      </c>
      <c r="H140" t="s">
        <v>100</v>
      </c>
      <c r="I140">
        <v>38</v>
      </c>
      <c r="J140" t="s">
        <v>40</v>
      </c>
      <c r="K140" t="s">
        <v>26</v>
      </c>
      <c r="L140" t="s">
        <v>27</v>
      </c>
      <c r="M140" t="s">
        <v>28</v>
      </c>
      <c r="N140" t="s">
        <v>23</v>
      </c>
      <c r="O140" t="s">
        <v>923</v>
      </c>
      <c r="P140" t="s">
        <v>924</v>
      </c>
      <c r="Q140" t="s">
        <v>149</v>
      </c>
      <c r="R140" t="s">
        <v>316</v>
      </c>
      <c r="S140" t="s">
        <v>674</v>
      </c>
      <c r="T140" t="s">
        <v>30</v>
      </c>
      <c r="U140" t="s">
        <v>23</v>
      </c>
      <c r="V140" t="s">
        <v>23</v>
      </c>
    </row>
    <row r="141" spans="1:22" x14ac:dyDescent="0.25">
      <c r="A141" t="s">
        <v>22</v>
      </c>
      <c r="B141" t="s">
        <v>36</v>
      </c>
      <c r="C141" s="2">
        <v>118424</v>
      </c>
      <c r="D141" t="s">
        <v>23</v>
      </c>
      <c r="E141" t="s">
        <v>925</v>
      </c>
      <c r="F141" t="s">
        <v>926</v>
      </c>
      <c r="G141" t="s">
        <v>927</v>
      </c>
      <c r="H141" t="s">
        <v>100</v>
      </c>
      <c r="I141">
        <v>55</v>
      </c>
      <c r="J141" t="s">
        <v>110</v>
      </c>
      <c r="K141" t="s">
        <v>26</v>
      </c>
      <c r="L141" t="s">
        <v>27</v>
      </c>
      <c r="M141" t="s">
        <v>28</v>
      </c>
      <c r="N141" t="s">
        <v>23</v>
      </c>
      <c r="O141" t="s">
        <v>928</v>
      </c>
      <c r="P141" t="s">
        <v>929</v>
      </c>
      <c r="Q141" t="s">
        <v>149</v>
      </c>
      <c r="R141" t="s">
        <v>930</v>
      </c>
      <c r="S141" t="s">
        <v>931</v>
      </c>
      <c r="T141" t="s">
        <v>30</v>
      </c>
      <c r="U141" t="s">
        <v>23</v>
      </c>
      <c r="V141" t="s">
        <v>23</v>
      </c>
    </row>
    <row r="142" spans="1:22" x14ac:dyDescent="0.25">
      <c r="A142" t="s">
        <v>22</v>
      </c>
      <c r="B142" t="s">
        <v>36</v>
      </c>
      <c r="C142" s="2">
        <v>117829</v>
      </c>
      <c r="D142" t="s">
        <v>23</v>
      </c>
      <c r="E142" t="s">
        <v>980</v>
      </c>
      <c r="F142" t="s">
        <v>38</v>
      </c>
      <c r="G142" t="s">
        <v>981</v>
      </c>
      <c r="H142" t="s">
        <v>34</v>
      </c>
      <c r="I142">
        <v>36</v>
      </c>
      <c r="J142" t="s">
        <v>404</v>
      </c>
      <c r="K142" t="s">
        <v>26</v>
      </c>
      <c r="L142" t="s">
        <v>27</v>
      </c>
      <c r="M142" t="s">
        <v>28</v>
      </c>
      <c r="N142" t="s">
        <v>33</v>
      </c>
      <c r="O142" t="s">
        <v>982</v>
      </c>
      <c r="P142" t="s">
        <v>983</v>
      </c>
      <c r="Q142" t="s">
        <v>149</v>
      </c>
      <c r="R142" t="s">
        <v>440</v>
      </c>
      <c r="S142" t="s">
        <v>441</v>
      </c>
      <c r="T142" t="s">
        <v>30</v>
      </c>
      <c r="U142" t="s">
        <v>23</v>
      </c>
      <c r="V142" t="s">
        <v>23</v>
      </c>
    </row>
    <row r="143" spans="1:22" x14ac:dyDescent="0.25">
      <c r="A143" t="s">
        <v>22</v>
      </c>
      <c r="B143" t="s">
        <v>36</v>
      </c>
      <c r="C143" s="2">
        <v>117832</v>
      </c>
      <c r="D143" t="s">
        <v>23</v>
      </c>
      <c r="E143" t="s">
        <v>989</v>
      </c>
      <c r="F143" t="s">
        <v>179</v>
      </c>
      <c r="G143" t="s">
        <v>990</v>
      </c>
      <c r="H143" t="s">
        <v>34</v>
      </c>
      <c r="I143">
        <v>52</v>
      </c>
      <c r="J143" t="s">
        <v>110</v>
      </c>
      <c r="K143" t="s">
        <v>26</v>
      </c>
      <c r="L143" t="s">
        <v>27</v>
      </c>
      <c r="M143" t="s">
        <v>28</v>
      </c>
      <c r="N143" t="s">
        <v>23</v>
      </c>
      <c r="O143" t="s">
        <v>991</v>
      </c>
      <c r="P143" t="s">
        <v>992</v>
      </c>
      <c r="Q143" t="s">
        <v>149</v>
      </c>
      <c r="R143" t="s">
        <v>993</v>
      </c>
      <c r="S143" t="s">
        <v>994</v>
      </c>
      <c r="T143" t="s">
        <v>30</v>
      </c>
      <c r="U143" t="s">
        <v>23</v>
      </c>
      <c r="V143" t="s">
        <v>995</v>
      </c>
    </row>
    <row r="144" spans="1:22" x14ac:dyDescent="0.25">
      <c r="A144" t="s">
        <v>22</v>
      </c>
      <c r="B144" t="s">
        <v>36</v>
      </c>
      <c r="C144" s="2">
        <v>118566</v>
      </c>
      <c r="D144" t="s">
        <v>23</v>
      </c>
      <c r="E144" t="s">
        <v>436</v>
      </c>
      <c r="F144" t="s">
        <v>437</v>
      </c>
      <c r="G144" t="s">
        <v>482</v>
      </c>
      <c r="H144" t="s">
        <v>24</v>
      </c>
      <c r="I144">
        <v>141</v>
      </c>
      <c r="J144" t="s">
        <v>126</v>
      </c>
      <c r="K144" t="s">
        <v>26</v>
      </c>
      <c r="L144" t="s">
        <v>27</v>
      </c>
      <c r="M144" t="s">
        <v>28</v>
      </c>
      <c r="N144" t="s">
        <v>23</v>
      </c>
      <c r="O144" t="s">
        <v>1023</v>
      </c>
      <c r="P144" t="s">
        <v>1024</v>
      </c>
      <c r="Q144" t="s">
        <v>149</v>
      </c>
      <c r="R144" t="s">
        <v>575</v>
      </c>
      <c r="S144" t="s">
        <v>576</v>
      </c>
      <c r="T144" t="s">
        <v>30</v>
      </c>
      <c r="U144" t="s">
        <v>23</v>
      </c>
      <c r="V144" t="s">
        <v>23</v>
      </c>
    </row>
    <row r="145" spans="1:22" x14ac:dyDescent="0.25">
      <c r="A145" t="s">
        <v>22</v>
      </c>
      <c r="B145" t="s">
        <v>36</v>
      </c>
      <c r="C145" s="2">
        <v>118624</v>
      </c>
      <c r="D145" t="s">
        <v>23</v>
      </c>
      <c r="E145" t="s">
        <v>1025</v>
      </c>
      <c r="F145" t="s">
        <v>1026</v>
      </c>
      <c r="G145" t="s">
        <v>546</v>
      </c>
      <c r="H145" t="s">
        <v>24</v>
      </c>
      <c r="I145">
        <v>60</v>
      </c>
      <c r="J145" t="s">
        <v>108</v>
      </c>
      <c r="K145" t="s">
        <v>26</v>
      </c>
      <c r="L145" t="s">
        <v>27</v>
      </c>
      <c r="M145" t="s">
        <v>28</v>
      </c>
      <c r="N145" t="s">
        <v>23</v>
      </c>
      <c r="O145" t="s">
        <v>1027</v>
      </c>
      <c r="P145" t="s">
        <v>1028</v>
      </c>
      <c r="Q145" t="s">
        <v>149</v>
      </c>
      <c r="R145" t="s">
        <v>874</v>
      </c>
      <c r="S145" t="s">
        <v>875</v>
      </c>
      <c r="T145" t="s">
        <v>30</v>
      </c>
      <c r="U145" t="s">
        <v>23</v>
      </c>
      <c r="V145" t="s">
        <v>23</v>
      </c>
    </row>
    <row r="146" spans="1:22" x14ac:dyDescent="0.25">
      <c r="A146" t="s">
        <v>22</v>
      </c>
      <c r="B146" t="s">
        <v>36</v>
      </c>
      <c r="C146" s="2">
        <v>118427</v>
      </c>
      <c r="D146" t="s">
        <v>23</v>
      </c>
      <c r="E146" t="s">
        <v>1032</v>
      </c>
      <c r="F146" t="s">
        <v>1033</v>
      </c>
      <c r="G146" t="s">
        <v>927</v>
      </c>
      <c r="H146" t="s">
        <v>100</v>
      </c>
      <c r="I146">
        <v>55</v>
      </c>
      <c r="J146" t="s">
        <v>110</v>
      </c>
      <c r="K146" t="s">
        <v>26</v>
      </c>
      <c r="L146" t="s">
        <v>27</v>
      </c>
      <c r="M146" t="s">
        <v>28</v>
      </c>
      <c r="N146" t="s">
        <v>23</v>
      </c>
      <c r="O146" t="s">
        <v>1034</v>
      </c>
      <c r="P146" t="s">
        <v>1035</v>
      </c>
      <c r="Q146" t="s">
        <v>149</v>
      </c>
      <c r="R146" t="s">
        <v>699</v>
      </c>
      <c r="S146" t="s">
        <v>700</v>
      </c>
      <c r="T146" t="s">
        <v>30</v>
      </c>
      <c r="U146" t="s">
        <v>23</v>
      </c>
      <c r="V146" t="s">
        <v>23</v>
      </c>
    </row>
    <row r="147" spans="1:22" x14ac:dyDescent="0.25">
      <c r="A147" t="s">
        <v>22</v>
      </c>
      <c r="B147" t="s">
        <v>36</v>
      </c>
      <c r="C147" s="2">
        <v>118200</v>
      </c>
      <c r="D147" t="s">
        <v>23</v>
      </c>
      <c r="E147" t="s">
        <v>480</v>
      </c>
      <c r="F147" t="s">
        <v>481</v>
      </c>
      <c r="G147" t="s">
        <v>790</v>
      </c>
      <c r="H147" t="s">
        <v>65</v>
      </c>
      <c r="I147">
        <v>33</v>
      </c>
      <c r="J147" t="s">
        <v>31</v>
      </c>
      <c r="K147" t="s">
        <v>26</v>
      </c>
      <c r="L147" t="s">
        <v>27</v>
      </c>
      <c r="M147" t="s">
        <v>28</v>
      </c>
      <c r="N147" t="s">
        <v>23</v>
      </c>
      <c r="O147" t="s">
        <v>1121</v>
      </c>
      <c r="P147" t="s">
        <v>1122</v>
      </c>
      <c r="Q147" t="s">
        <v>149</v>
      </c>
      <c r="R147" t="s">
        <v>1123</v>
      </c>
      <c r="S147" t="s">
        <v>1124</v>
      </c>
      <c r="T147" t="s">
        <v>30</v>
      </c>
      <c r="U147" t="s">
        <v>23</v>
      </c>
      <c r="V147" t="s">
        <v>23</v>
      </c>
    </row>
    <row r="148" spans="1:22" x14ac:dyDescent="0.25">
      <c r="A148" t="s">
        <v>22</v>
      </c>
      <c r="B148" t="s">
        <v>36</v>
      </c>
      <c r="C148" s="2">
        <v>119435</v>
      </c>
      <c r="D148" t="s">
        <v>23</v>
      </c>
      <c r="E148" t="s">
        <v>37</v>
      </c>
      <c r="F148" t="s">
        <v>38</v>
      </c>
      <c r="G148" t="s">
        <v>1143</v>
      </c>
      <c r="H148" t="s">
        <v>24</v>
      </c>
      <c r="I148">
        <v>199</v>
      </c>
      <c r="J148" t="s">
        <v>114</v>
      </c>
      <c r="K148" t="s">
        <v>26</v>
      </c>
      <c r="L148" t="s">
        <v>27</v>
      </c>
      <c r="M148" t="s">
        <v>28</v>
      </c>
      <c r="N148" t="s">
        <v>33</v>
      </c>
      <c r="O148" t="s">
        <v>1144</v>
      </c>
      <c r="P148" t="s">
        <v>1145</v>
      </c>
      <c r="Q148" t="s">
        <v>149</v>
      </c>
      <c r="R148" t="s">
        <v>610</v>
      </c>
      <c r="S148" t="s">
        <v>611</v>
      </c>
      <c r="T148" t="s">
        <v>30</v>
      </c>
      <c r="U148" t="s">
        <v>23</v>
      </c>
      <c r="V148" t="s">
        <v>23</v>
      </c>
    </row>
    <row r="149" spans="1:22" x14ac:dyDescent="0.25">
      <c r="A149" t="s">
        <v>22</v>
      </c>
      <c r="B149" t="s">
        <v>36</v>
      </c>
      <c r="C149" s="2">
        <v>118618</v>
      </c>
      <c r="D149" t="s">
        <v>23</v>
      </c>
      <c r="E149" t="s">
        <v>733</v>
      </c>
      <c r="F149" t="s">
        <v>191</v>
      </c>
      <c r="G149" t="s">
        <v>1146</v>
      </c>
      <c r="H149" t="s">
        <v>24</v>
      </c>
      <c r="I149">
        <v>60</v>
      </c>
      <c r="J149" t="s">
        <v>110</v>
      </c>
      <c r="K149" t="s">
        <v>26</v>
      </c>
      <c r="L149" t="s">
        <v>27</v>
      </c>
      <c r="M149" t="s">
        <v>28</v>
      </c>
      <c r="N149" t="s">
        <v>23</v>
      </c>
      <c r="O149" t="s">
        <v>1147</v>
      </c>
      <c r="P149" t="s">
        <v>1148</v>
      </c>
      <c r="Q149" t="s">
        <v>149</v>
      </c>
      <c r="R149" t="s">
        <v>316</v>
      </c>
      <c r="S149" t="s">
        <v>674</v>
      </c>
      <c r="T149" t="s">
        <v>30</v>
      </c>
      <c r="U149" t="s">
        <v>23</v>
      </c>
      <c r="V149" t="s">
        <v>23</v>
      </c>
    </row>
    <row r="150" spans="1:22" x14ac:dyDescent="0.25">
      <c r="A150" t="s">
        <v>22</v>
      </c>
      <c r="B150" t="s">
        <v>36</v>
      </c>
      <c r="C150" s="2">
        <v>118579</v>
      </c>
      <c r="D150" t="s">
        <v>23</v>
      </c>
      <c r="E150" t="s">
        <v>1149</v>
      </c>
      <c r="F150" t="s">
        <v>1150</v>
      </c>
      <c r="G150" t="s">
        <v>691</v>
      </c>
      <c r="H150" t="s">
        <v>24</v>
      </c>
      <c r="I150">
        <v>129</v>
      </c>
      <c r="J150" t="s">
        <v>126</v>
      </c>
      <c r="K150" t="s">
        <v>26</v>
      </c>
      <c r="L150" t="s">
        <v>27</v>
      </c>
      <c r="M150" t="s">
        <v>28</v>
      </c>
      <c r="N150" t="s">
        <v>23</v>
      </c>
      <c r="O150" t="s">
        <v>1151</v>
      </c>
      <c r="P150" t="s">
        <v>1152</v>
      </c>
      <c r="Q150" t="s">
        <v>149</v>
      </c>
      <c r="R150" t="s">
        <v>150</v>
      </c>
      <c r="S150" t="s">
        <v>151</v>
      </c>
      <c r="T150" t="s">
        <v>30</v>
      </c>
      <c r="U150" t="s">
        <v>23</v>
      </c>
      <c r="V150" t="s">
        <v>23</v>
      </c>
    </row>
    <row r="151" spans="1:22" x14ac:dyDescent="0.25">
      <c r="A151" t="s">
        <v>22</v>
      </c>
      <c r="B151" t="s">
        <v>36</v>
      </c>
      <c r="C151" s="2">
        <v>121313</v>
      </c>
      <c r="D151" t="s">
        <v>23</v>
      </c>
      <c r="E151" t="s">
        <v>1162</v>
      </c>
      <c r="F151" t="s">
        <v>1163</v>
      </c>
      <c r="G151" t="s">
        <v>659</v>
      </c>
      <c r="H151" t="s">
        <v>100</v>
      </c>
      <c r="I151">
        <v>47</v>
      </c>
      <c r="J151" t="s">
        <v>127</v>
      </c>
      <c r="K151" t="s">
        <v>26</v>
      </c>
      <c r="L151" t="s">
        <v>27</v>
      </c>
      <c r="M151" t="s">
        <v>28</v>
      </c>
      <c r="N151" t="s">
        <v>23</v>
      </c>
      <c r="O151" t="s">
        <v>1164</v>
      </c>
      <c r="P151" t="s">
        <v>1165</v>
      </c>
      <c r="Q151" t="s">
        <v>149</v>
      </c>
      <c r="R151" t="s">
        <v>492</v>
      </c>
      <c r="S151" t="s">
        <v>493</v>
      </c>
      <c r="T151" t="s">
        <v>30</v>
      </c>
      <c r="U151" t="s">
        <v>23</v>
      </c>
      <c r="V151" t="s">
        <v>23</v>
      </c>
    </row>
    <row r="152" spans="1:22" x14ac:dyDescent="0.25">
      <c r="A152" t="s">
        <v>22</v>
      </c>
      <c r="B152" t="s">
        <v>36</v>
      </c>
      <c r="C152" s="2">
        <v>118342</v>
      </c>
      <c r="D152" t="s">
        <v>23</v>
      </c>
      <c r="E152" t="s">
        <v>1206</v>
      </c>
      <c r="F152" t="s">
        <v>1207</v>
      </c>
      <c r="G152" t="s">
        <v>315</v>
      </c>
      <c r="H152" t="s">
        <v>100</v>
      </c>
      <c r="I152">
        <v>77</v>
      </c>
      <c r="J152" t="s">
        <v>108</v>
      </c>
      <c r="K152" t="s">
        <v>26</v>
      </c>
      <c r="L152" t="s">
        <v>27</v>
      </c>
      <c r="M152" t="s">
        <v>28</v>
      </c>
      <c r="N152" t="s">
        <v>23</v>
      </c>
      <c r="O152" t="s">
        <v>1208</v>
      </c>
      <c r="P152" t="s">
        <v>1209</v>
      </c>
      <c r="Q152" t="s">
        <v>149</v>
      </c>
      <c r="R152" t="s">
        <v>930</v>
      </c>
      <c r="S152" t="s">
        <v>931</v>
      </c>
      <c r="T152" t="s">
        <v>30</v>
      </c>
      <c r="U152" t="s">
        <v>23</v>
      </c>
      <c r="V152" t="s">
        <v>23</v>
      </c>
    </row>
    <row r="153" spans="1:22" x14ac:dyDescent="0.25">
      <c r="A153" t="s">
        <v>22</v>
      </c>
      <c r="B153" t="s">
        <v>36</v>
      </c>
      <c r="C153" s="2">
        <v>117883</v>
      </c>
      <c r="D153" t="s">
        <v>23</v>
      </c>
      <c r="E153" t="s">
        <v>1210</v>
      </c>
      <c r="F153" t="s">
        <v>99</v>
      </c>
      <c r="G153" t="s">
        <v>1211</v>
      </c>
      <c r="H153" t="s">
        <v>34</v>
      </c>
      <c r="I153">
        <v>31</v>
      </c>
      <c r="J153" t="s">
        <v>68</v>
      </c>
      <c r="K153" t="s">
        <v>26</v>
      </c>
      <c r="L153" t="s">
        <v>27</v>
      </c>
      <c r="M153" t="s">
        <v>28</v>
      </c>
      <c r="N153" t="s">
        <v>23</v>
      </c>
      <c r="O153" t="s">
        <v>1212</v>
      </c>
      <c r="P153" t="s">
        <v>1213</v>
      </c>
      <c r="Q153" t="s">
        <v>149</v>
      </c>
      <c r="R153" t="s">
        <v>427</v>
      </c>
      <c r="S153" t="s">
        <v>428</v>
      </c>
      <c r="T153" t="s">
        <v>30</v>
      </c>
      <c r="U153" t="s">
        <v>23</v>
      </c>
      <c r="V153" t="s">
        <v>23</v>
      </c>
    </row>
    <row r="154" spans="1:22" x14ac:dyDescent="0.25">
      <c r="A154" t="s">
        <v>22</v>
      </c>
      <c r="B154" t="s">
        <v>36</v>
      </c>
      <c r="C154" s="2">
        <v>121333</v>
      </c>
      <c r="D154" t="s">
        <v>23</v>
      </c>
      <c r="E154" t="s">
        <v>1235</v>
      </c>
      <c r="F154" t="s">
        <v>1236</v>
      </c>
      <c r="G154" t="s">
        <v>1161</v>
      </c>
      <c r="H154" t="s">
        <v>100</v>
      </c>
      <c r="I154">
        <v>63</v>
      </c>
      <c r="J154" t="s">
        <v>782</v>
      </c>
      <c r="K154" t="s">
        <v>26</v>
      </c>
      <c r="L154" t="s">
        <v>27</v>
      </c>
      <c r="M154" t="s">
        <v>28</v>
      </c>
      <c r="N154" t="s">
        <v>23</v>
      </c>
      <c r="O154" t="s">
        <v>1237</v>
      </c>
      <c r="P154" t="s">
        <v>1238</v>
      </c>
      <c r="Q154" t="s">
        <v>149</v>
      </c>
      <c r="R154" t="s">
        <v>1123</v>
      </c>
      <c r="S154" t="s">
        <v>1124</v>
      </c>
      <c r="T154" t="s">
        <v>30</v>
      </c>
      <c r="U154" t="s">
        <v>23</v>
      </c>
      <c r="V154" t="s">
        <v>23</v>
      </c>
    </row>
    <row r="155" spans="1:22" x14ac:dyDescent="0.25">
      <c r="A155" t="s">
        <v>22</v>
      </c>
      <c r="B155" t="s">
        <v>36</v>
      </c>
      <c r="C155" s="2">
        <v>118604</v>
      </c>
      <c r="D155" t="s">
        <v>23</v>
      </c>
      <c r="E155" t="s">
        <v>488</v>
      </c>
      <c r="F155" t="s">
        <v>489</v>
      </c>
      <c r="G155" t="s">
        <v>164</v>
      </c>
      <c r="H155" t="s">
        <v>24</v>
      </c>
      <c r="I155">
        <v>120</v>
      </c>
      <c r="J155" t="s">
        <v>126</v>
      </c>
      <c r="K155" t="s">
        <v>26</v>
      </c>
      <c r="L155" t="s">
        <v>27</v>
      </c>
      <c r="M155" t="s">
        <v>28</v>
      </c>
      <c r="N155" t="s">
        <v>33</v>
      </c>
      <c r="O155" t="s">
        <v>1245</v>
      </c>
      <c r="P155" t="s">
        <v>1246</v>
      </c>
      <c r="Q155" t="s">
        <v>149</v>
      </c>
      <c r="R155" t="s">
        <v>699</v>
      </c>
      <c r="S155" t="s">
        <v>700</v>
      </c>
      <c r="T155" t="s">
        <v>30</v>
      </c>
      <c r="U155" t="s">
        <v>23</v>
      </c>
      <c r="V155" t="s">
        <v>23</v>
      </c>
    </row>
    <row r="156" spans="1:22" x14ac:dyDescent="0.25">
      <c r="A156" t="s">
        <v>22</v>
      </c>
      <c r="B156" t="s">
        <v>36</v>
      </c>
      <c r="C156" s="2">
        <v>118160</v>
      </c>
      <c r="D156" t="s">
        <v>23</v>
      </c>
      <c r="E156" t="s">
        <v>615</v>
      </c>
      <c r="F156" t="s">
        <v>189</v>
      </c>
      <c r="G156" t="s">
        <v>399</v>
      </c>
      <c r="H156" t="s">
        <v>65</v>
      </c>
      <c r="I156">
        <v>40</v>
      </c>
      <c r="J156" t="s">
        <v>25</v>
      </c>
      <c r="K156" t="s">
        <v>26</v>
      </c>
      <c r="L156" t="s">
        <v>27</v>
      </c>
      <c r="M156" t="s">
        <v>28</v>
      </c>
      <c r="N156" t="s">
        <v>33</v>
      </c>
      <c r="O156" t="s">
        <v>1253</v>
      </c>
      <c r="P156" t="s">
        <v>1254</v>
      </c>
      <c r="Q156" t="s">
        <v>149</v>
      </c>
      <c r="R156" t="s">
        <v>492</v>
      </c>
      <c r="S156" t="s">
        <v>493</v>
      </c>
      <c r="T156" t="s">
        <v>30</v>
      </c>
      <c r="U156" t="s">
        <v>23</v>
      </c>
      <c r="V156" t="s">
        <v>23</v>
      </c>
    </row>
    <row r="157" spans="1:22" x14ac:dyDescent="0.25">
      <c r="A157" t="s">
        <v>22</v>
      </c>
      <c r="B157" t="s">
        <v>36</v>
      </c>
      <c r="C157" s="2">
        <v>118642</v>
      </c>
      <c r="D157" t="s">
        <v>23</v>
      </c>
      <c r="E157" t="s">
        <v>1255</v>
      </c>
      <c r="F157" t="s">
        <v>1256</v>
      </c>
      <c r="G157" t="s">
        <v>1257</v>
      </c>
      <c r="H157" t="s">
        <v>24</v>
      </c>
      <c r="I157">
        <v>19</v>
      </c>
      <c r="J157" t="s">
        <v>49</v>
      </c>
      <c r="K157" t="s">
        <v>26</v>
      </c>
      <c r="L157" t="s">
        <v>27</v>
      </c>
      <c r="M157" t="s">
        <v>28</v>
      </c>
      <c r="N157" t="s">
        <v>23</v>
      </c>
      <c r="O157" t="s">
        <v>1258</v>
      </c>
      <c r="P157" t="s">
        <v>1259</v>
      </c>
      <c r="Q157" t="s">
        <v>149</v>
      </c>
      <c r="R157" t="s">
        <v>993</v>
      </c>
      <c r="S157" t="s">
        <v>994</v>
      </c>
      <c r="T157" t="s">
        <v>30</v>
      </c>
      <c r="U157" t="s">
        <v>23</v>
      </c>
      <c r="V157" t="s">
        <v>1260</v>
      </c>
    </row>
    <row r="158" spans="1:22" x14ac:dyDescent="0.25">
      <c r="A158" t="s">
        <v>22</v>
      </c>
      <c r="B158" t="s">
        <v>36</v>
      </c>
      <c r="C158" s="2">
        <v>118388</v>
      </c>
      <c r="D158" t="s">
        <v>23</v>
      </c>
      <c r="E158" t="s">
        <v>345</v>
      </c>
      <c r="F158" t="s">
        <v>38</v>
      </c>
      <c r="G158" t="s">
        <v>1284</v>
      </c>
      <c r="H158" t="s">
        <v>100</v>
      </c>
      <c r="I158">
        <v>120</v>
      </c>
      <c r="J158" t="s">
        <v>126</v>
      </c>
      <c r="K158" t="s">
        <v>26</v>
      </c>
      <c r="L158" t="s">
        <v>27</v>
      </c>
      <c r="M158" t="s">
        <v>28</v>
      </c>
      <c r="N158" t="s">
        <v>33</v>
      </c>
      <c r="O158" t="s">
        <v>1285</v>
      </c>
      <c r="P158" t="s">
        <v>1286</v>
      </c>
      <c r="Q158" t="s">
        <v>149</v>
      </c>
      <c r="R158" t="s">
        <v>785</v>
      </c>
      <c r="S158" t="s">
        <v>786</v>
      </c>
      <c r="T158" t="s">
        <v>30</v>
      </c>
      <c r="U158" t="s">
        <v>23</v>
      </c>
      <c r="V158" t="s">
        <v>23</v>
      </c>
    </row>
    <row r="159" spans="1:22" x14ac:dyDescent="0.25">
      <c r="A159" t="s">
        <v>22</v>
      </c>
      <c r="B159" t="s">
        <v>36</v>
      </c>
      <c r="C159" s="2">
        <v>119183</v>
      </c>
      <c r="D159" t="s">
        <v>23</v>
      </c>
      <c r="E159" t="s">
        <v>436</v>
      </c>
      <c r="F159" t="s">
        <v>437</v>
      </c>
      <c r="G159" t="s">
        <v>435</v>
      </c>
      <c r="H159" t="s">
        <v>24</v>
      </c>
      <c r="I159">
        <v>95</v>
      </c>
      <c r="J159" t="s">
        <v>126</v>
      </c>
      <c r="K159" t="s">
        <v>26</v>
      </c>
      <c r="L159" t="s">
        <v>27</v>
      </c>
      <c r="M159" t="s">
        <v>28</v>
      </c>
      <c r="N159" t="s">
        <v>23</v>
      </c>
      <c r="O159" t="s">
        <v>1300</v>
      </c>
      <c r="P159" t="s">
        <v>1301</v>
      </c>
      <c r="Q159" t="s">
        <v>149</v>
      </c>
      <c r="R159" t="s">
        <v>930</v>
      </c>
      <c r="S159" t="s">
        <v>931</v>
      </c>
      <c r="T159" t="s">
        <v>30</v>
      </c>
      <c r="U159" t="s">
        <v>23</v>
      </c>
      <c r="V159" t="s">
        <v>23</v>
      </c>
    </row>
    <row r="160" spans="1:22" x14ac:dyDescent="0.25">
      <c r="A160" t="s">
        <v>22</v>
      </c>
      <c r="B160" t="s">
        <v>36</v>
      </c>
      <c r="C160" s="2">
        <v>121334</v>
      </c>
      <c r="D160" t="s">
        <v>23</v>
      </c>
      <c r="E160" t="s">
        <v>1313</v>
      </c>
      <c r="F160" t="s">
        <v>1314</v>
      </c>
      <c r="G160" t="s">
        <v>885</v>
      </c>
      <c r="H160" t="s">
        <v>100</v>
      </c>
      <c r="I160">
        <v>35</v>
      </c>
      <c r="J160" t="s">
        <v>31</v>
      </c>
      <c r="K160" t="s">
        <v>26</v>
      </c>
      <c r="L160" t="s">
        <v>27</v>
      </c>
      <c r="M160" t="s">
        <v>28</v>
      </c>
      <c r="N160" t="s">
        <v>23</v>
      </c>
      <c r="O160" t="s">
        <v>1315</v>
      </c>
      <c r="P160" t="s">
        <v>1316</v>
      </c>
      <c r="Q160" t="s">
        <v>149</v>
      </c>
      <c r="R160" t="s">
        <v>558</v>
      </c>
      <c r="S160" t="s">
        <v>559</v>
      </c>
      <c r="T160" t="s">
        <v>30</v>
      </c>
      <c r="U160" t="s">
        <v>23</v>
      </c>
      <c r="V160" t="s">
        <v>23</v>
      </c>
    </row>
    <row r="161" spans="1:22" x14ac:dyDescent="0.25">
      <c r="A161" t="s">
        <v>22</v>
      </c>
      <c r="B161" t="s">
        <v>36</v>
      </c>
      <c r="C161" s="2">
        <v>117833</v>
      </c>
      <c r="D161" t="s">
        <v>23</v>
      </c>
      <c r="E161" t="s">
        <v>1326</v>
      </c>
      <c r="F161" t="s">
        <v>481</v>
      </c>
      <c r="G161" t="s">
        <v>1327</v>
      </c>
      <c r="H161" t="s">
        <v>34</v>
      </c>
      <c r="I161">
        <v>25</v>
      </c>
      <c r="J161" t="s">
        <v>110</v>
      </c>
      <c r="K161" t="s">
        <v>26</v>
      </c>
      <c r="L161" t="s">
        <v>27</v>
      </c>
      <c r="M161" t="s">
        <v>28</v>
      </c>
      <c r="N161" t="s">
        <v>23</v>
      </c>
      <c r="O161" t="s">
        <v>1328</v>
      </c>
      <c r="P161" t="s">
        <v>1329</v>
      </c>
      <c r="Q161" t="s">
        <v>149</v>
      </c>
      <c r="R161" t="s">
        <v>605</v>
      </c>
      <c r="S161" t="s">
        <v>606</v>
      </c>
      <c r="T161" t="s">
        <v>30</v>
      </c>
      <c r="U161" t="s">
        <v>23</v>
      </c>
      <c r="V161" t="s">
        <v>23</v>
      </c>
    </row>
    <row r="162" spans="1:22" x14ac:dyDescent="0.25">
      <c r="A162" t="s">
        <v>22</v>
      </c>
      <c r="B162" t="s">
        <v>36</v>
      </c>
      <c r="C162" s="2">
        <v>118104</v>
      </c>
      <c r="D162" t="s">
        <v>23</v>
      </c>
      <c r="E162" t="s">
        <v>1397</v>
      </c>
      <c r="F162" t="s">
        <v>859</v>
      </c>
      <c r="G162" t="s">
        <v>394</v>
      </c>
      <c r="H162" t="s">
        <v>65</v>
      </c>
      <c r="I162">
        <v>26</v>
      </c>
      <c r="J162" t="s">
        <v>57</v>
      </c>
      <c r="K162" t="s">
        <v>26</v>
      </c>
      <c r="L162" t="s">
        <v>27</v>
      </c>
      <c r="M162" t="s">
        <v>28</v>
      </c>
      <c r="N162" t="s">
        <v>23</v>
      </c>
      <c r="O162" t="s">
        <v>1398</v>
      </c>
      <c r="P162" t="s">
        <v>1399</v>
      </c>
      <c r="Q162" t="s">
        <v>149</v>
      </c>
      <c r="R162" t="s">
        <v>427</v>
      </c>
      <c r="S162" t="s">
        <v>428</v>
      </c>
      <c r="T162" t="s">
        <v>30</v>
      </c>
      <c r="U162" t="s">
        <v>23</v>
      </c>
      <c r="V162" t="s">
        <v>23</v>
      </c>
    </row>
    <row r="163" spans="1:22" x14ac:dyDescent="0.25">
      <c r="A163" t="s">
        <v>22</v>
      </c>
      <c r="B163" t="s">
        <v>36</v>
      </c>
      <c r="C163" s="2">
        <v>118374</v>
      </c>
      <c r="D163" t="s">
        <v>23</v>
      </c>
      <c r="E163" t="s">
        <v>345</v>
      </c>
      <c r="F163" t="s">
        <v>38</v>
      </c>
      <c r="G163" t="s">
        <v>1403</v>
      </c>
      <c r="H163" t="s">
        <v>100</v>
      </c>
      <c r="I163">
        <v>164</v>
      </c>
      <c r="J163" t="s">
        <v>135</v>
      </c>
      <c r="K163" t="s">
        <v>26</v>
      </c>
      <c r="L163" t="s">
        <v>27</v>
      </c>
      <c r="M163" t="s">
        <v>28</v>
      </c>
      <c r="N163" t="s">
        <v>33</v>
      </c>
      <c r="O163" t="s">
        <v>1404</v>
      </c>
      <c r="P163" t="s">
        <v>1405</v>
      </c>
      <c r="Q163" t="s">
        <v>149</v>
      </c>
      <c r="R163" t="s">
        <v>316</v>
      </c>
      <c r="S163" t="s">
        <v>674</v>
      </c>
      <c r="T163" t="s">
        <v>30</v>
      </c>
      <c r="U163" t="s">
        <v>23</v>
      </c>
      <c r="V163" t="s">
        <v>23</v>
      </c>
    </row>
    <row r="164" spans="1:22" x14ac:dyDescent="0.25">
      <c r="A164" t="s">
        <v>22</v>
      </c>
      <c r="B164" t="s">
        <v>36</v>
      </c>
      <c r="C164" s="2">
        <v>118576</v>
      </c>
      <c r="D164" t="s">
        <v>23</v>
      </c>
      <c r="E164" t="s">
        <v>436</v>
      </c>
      <c r="F164" t="s">
        <v>437</v>
      </c>
      <c r="G164" t="s">
        <v>1471</v>
      </c>
      <c r="H164" t="s">
        <v>24</v>
      </c>
      <c r="I164">
        <v>125</v>
      </c>
      <c r="J164" t="s">
        <v>126</v>
      </c>
      <c r="K164" t="s">
        <v>26</v>
      </c>
      <c r="L164" t="s">
        <v>27</v>
      </c>
      <c r="M164" t="s">
        <v>28</v>
      </c>
      <c r="N164" t="s">
        <v>23</v>
      </c>
      <c r="O164" t="s">
        <v>1472</v>
      </c>
      <c r="P164" t="s">
        <v>1473</v>
      </c>
      <c r="Q164" t="s">
        <v>149</v>
      </c>
      <c r="R164" t="s">
        <v>427</v>
      </c>
      <c r="S164" t="s">
        <v>428</v>
      </c>
      <c r="T164" t="s">
        <v>30</v>
      </c>
      <c r="U164" t="s">
        <v>23</v>
      </c>
      <c r="V164" t="s">
        <v>23</v>
      </c>
    </row>
    <row r="165" spans="1:22" x14ac:dyDescent="0.25">
      <c r="A165" t="s">
        <v>22</v>
      </c>
      <c r="B165" t="s">
        <v>36</v>
      </c>
      <c r="C165" s="2">
        <v>121285</v>
      </c>
      <c r="D165" t="s">
        <v>23</v>
      </c>
      <c r="E165" t="s">
        <v>1492</v>
      </c>
      <c r="F165" t="s">
        <v>179</v>
      </c>
      <c r="G165" t="s">
        <v>226</v>
      </c>
      <c r="H165" t="s">
        <v>119</v>
      </c>
      <c r="I165">
        <v>142</v>
      </c>
      <c r="J165" t="s">
        <v>126</v>
      </c>
      <c r="K165" t="s">
        <v>26</v>
      </c>
      <c r="L165" t="s">
        <v>27</v>
      </c>
      <c r="M165" t="s">
        <v>28</v>
      </c>
      <c r="N165" t="s">
        <v>23</v>
      </c>
      <c r="O165" t="s">
        <v>1493</v>
      </c>
      <c r="P165" t="s">
        <v>1494</v>
      </c>
      <c r="Q165" t="s">
        <v>149</v>
      </c>
      <c r="R165" t="s">
        <v>440</v>
      </c>
      <c r="S165" t="s">
        <v>441</v>
      </c>
      <c r="T165" t="s">
        <v>30</v>
      </c>
      <c r="U165" t="s">
        <v>23</v>
      </c>
      <c r="V165" t="s">
        <v>23</v>
      </c>
    </row>
    <row r="166" spans="1:22" x14ac:dyDescent="0.25">
      <c r="A166" t="s">
        <v>22</v>
      </c>
      <c r="B166" t="s">
        <v>36</v>
      </c>
      <c r="C166" s="2">
        <v>121323</v>
      </c>
      <c r="D166" t="s">
        <v>23</v>
      </c>
      <c r="E166" t="s">
        <v>763</v>
      </c>
      <c r="F166" t="s">
        <v>764</v>
      </c>
      <c r="G166" t="s">
        <v>1497</v>
      </c>
      <c r="H166" t="s">
        <v>100</v>
      </c>
      <c r="I166">
        <v>37</v>
      </c>
      <c r="J166" t="s">
        <v>40</v>
      </c>
      <c r="K166" t="s">
        <v>26</v>
      </c>
      <c r="L166" t="s">
        <v>27</v>
      </c>
      <c r="M166" t="s">
        <v>28</v>
      </c>
      <c r="N166" t="s">
        <v>23</v>
      </c>
      <c r="O166" t="s">
        <v>1498</v>
      </c>
      <c r="P166" t="s">
        <v>1499</v>
      </c>
      <c r="Q166" t="s">
        <v>149</v>
      </c>
      <c r="R166" t="s">
        <v>874</v>
      </c>
      <c r="S166" t="s">
        <v>875</v>
      </c>
      <c r="T166" t="s">
        <v>30</v>
      </c>
      <c r="U166" t="s">
        <v>23</v>
      </c>
      <c r="V166" t="s">
        <v>23</v>
      </c>
    </row>
    <row r="167" spans="1:22" x14ac:dyDescent="0.25">
      <c r="A167" t="s">
        <v>22</v>
      </c>
      <c r="B167" t="s">
        <v>36</v>
      </c>
      <c r="C167" s="2">
        <v>118136</v>
      </c>
      <c r="D167" t="s">
        <v>23</v>
      </c>
      <c r="E167" t="s">
        <v>733</v>
      </c>
      <c r="F167" t="s">
        <v>191</v>
      </c>
      <c r="G167" t="s">
        <v>138</v>
      </c>
      <c r="H167" t="s">
        <v>65</v>
      </c>
      <c r="I167">
        <v>20</v>
      </c>
      <c r="J167" t="s">
        <v>25</v>
      </c>
      <c r="K167" t="s">
        <v>26</v>
      </c>
      <c r="L167" t="s">
        <v>27</v>
      </c>
      <c r="M167" t="s">
        <v>28</v>
      </c>
      <c r="N167" t="s">
        <v>23</v>
      </c>
      <c r="O167" t="s">
        <v>1509</v>
      </c>
      <c r="P167" t="s">
        <v>1510</v>
      </c>
      <c r="Q167" t="s">
        <v>149</v>
      </c>
      <c r="R167" t="s">
        <v>785</v>
      </c>
      <c r="S167" t="s">
        <v>786</v>
      </c>
      <c r="T167" t="s">
        <v>30</v>
      </c>
      <c r="U167" t="s">
        <v>23</v>
      </c>
      <c r="V167" t="s">
        <v>23</v>
      </c>
    </row>
    <row r="168" spans="1:22" x14ac:dyDescent="0.25">
      <c r="A168" t="s">
        <v>22</v>
      </c>
      <c r="B168" t="s">
        <v>36</v>
      </c>
      <c r="C168" s="2">
        <v>118267</v>
      </c>
      <c r="D168" t="s">
        <v>23</v>
      </c>
      <c r="E168" t="s">
        <v>1518</v>
      </c>
      <c r="F168" t="s">
        <v>481</v>
      </c>
      <c r="G168" t="s">
        <v>1519</v>
      </c>
      <c r="H168" t="s">
        <v>95</v>
      </c>
      <c r="I168">
        <v>18</v>
      </c>
      <c r="J168" t="s">
        <v>32</v>
      </c>
      <c r="K168" t="s">
        <v>26</v>
      </c>
      <c r="L168" t="s">
        <v>27</v>
      </c>
      <c r="M168" t="s">
        <v>28</v>
      </c>
      <c r="N168" t="s">
        <v>23</v>
      </c>
      <c r="O168" t="s">
        <v>1520</v>
      </c>
      <c r="P168" t="s">
        <v>1521</v>
      </c>
      <c r="Q168" t="s">
        <v>149</v>
      </c>
      <c r="R168" t="s">
        <v>558</v>
      </c>
      <c r="S168" t="s">
        <v>559</v>
      </c>
      <c r="T168" t="s">
        <v>30</v>
      </c>
      <c r="U168" t="s">
        <v>23</v>
      </c>
      <c r="V168" t="s">
        <v>23</v>
      </c>
    </row>
    <row r="169" spans="1:22" x14ac:dyDescent="0.25">
      <c r="A169" t="s">
        <v>22</v>
      </c>
      <c r="B169" t="s">
        <v>36</v>
      </c>
      <c r="C169" s="2">
        <v>118651</v>
      </c>
      <c r="D169" t="s">
        <v>23</v>
      </c>
      <c r="E169" t="s">
        <v>1524</v>
      </c>
      <c r="F169" t="s">
        <v>1525</v>
      </c>
      <c r="G169" t="s">
        <v>302</v>
      </c>
      <c r="H169" t="s">
        <v>24</v>
      </c>
      <c r="I169">
        <v>31</v>
      </c>
      <c r="J169" t="s">
        <v>31</v>
      </c>
      <c r="K169" t="s">
        <v>26</v>
      </c>
      <c r="L169" t="s">
        <v>27</v>
      </c>
      <c r="M169" t="s">
        <v>28</v>
      </c>
      <c r="N169" t="s">
        <v>23</v>
      </c>
      <c r="O169" t="s">
        <v>1526</v>
      </c>
      <c r="P169" t="s">
        <v>1527</v>
      </c>
      <c r="Q169" t="s">
        <v>149</v>
      </c>
      <c r="R169" t="s">
        <v>150</v>
      </c>
      <c r="S169" t="s">
        <v>151</v>
      </c>
      <c r="T169" t="s">
        <v>30</v>
      </c>
      <c r="U169" t="s">
        <v>23</v>
      </c>
      <c r="V169" t="s">
        <v>23</v>
      </c>
    </row>
    <row r="170" spans="1:22" x14ac:dyDescent="0.25">
      <c r="A170" t="s">
        <v>22</v>
      </c>
      <c r="B170" t="s">
        <v>36</v>
      </c>
      <c r="C170" s="2">
        <v>118255</v>
      </c>
      <c r="D170" t="s">
        <v>23</v>
      </c>
      <c r="E170" t="s">
        <v>1528</v>
      </c>
      <c r="F170" t="s">
        <v>1529</v>
      </c>
      <c r="G170" t="s">
        <v>196</v>
      </c>
      <c r="H170" t="s">
        <v>95</v>
      </c>
      <c r="I170">
        <v>10</v>
      </c>
      <c r="J170" t="s">
        <v>49</v>
      </c>
      <c r="K170" t="s">
        <v>26</v>
      </c>
      <c r="L170" t="s">
        <v>27</v>
      </c>
      <c r="M170" t="s">
        <v>28</v>
      </c>
      <c r="N170" t="s">
        <v>23</v>
      </c>
      <c r="O170" t="s">
        <v>1530</v>
      </c>
      <c r="P170" t="s">
        <v>1531</v>
      </c>
      <c r="Q170" t="s">
        <v>149</v>
      </c>
      <c r="R170" t="s">
        <v>72</v>
      </c>
      <c r="S170" t="s">
        <v>73</v>
      </c>
      <c r="T170" t="s">
        <v>30</v>
      </c>
      <c r="U170" t="s">
        <v>1532</v>
      </c>
      <c r="V170" t="s">
        <v>1533</v>
      </c>
    </row>
    <row r="171" spans="1:22" x14ac:dyDescent="0.25">
      <c r="A171" t="s">
        <v>22</v>
      </c>
      <c r="B171" t="s">
        <v>36</v>
      </c>
      <c r="C171" s="2">
        <v>118575</v>
      </c>
      <c r="D171" t="s">
        <v>23</v>
      </c>
      <c r="E171" t="s">
        <v>436</v>
      </c>
      <c r="F171" t="s">
        <v>437</v>
      </c>
      <c r="G171" t="s">
        <v>730</v>
      </c>
      <c r="H171" t="s">
        <v>24</v>
      </c>
      <c r="I171">
        <v>148</v>
      </c>
      <c r="J171" t="s">
        <v>126</v>
      </c>
      <c r="K171" t="s">
        <v>26</v>
      </c>
      <c r="L171" t="s">
        <v>27</v>
      </c>
      <c r="M171" t="s">
        <v>28</v>
      </c>
      <c r="N171" t="s">
        <v>23</v>
      </c>
      <c r="O171" t="s">
        <v>1539</v>
      </c>
      <c r="P171" t="s">
        <v>1540</v>
      </c>
      <c r="Q171" t="s">
        <v>149</v>
      </c>
      <c r="R171" t="s">
        <v>930</v>
      </c>
      <c r="S171" t="s">
        <v>931</v>
      </c>
      <c r="T171" t="s">
        <v>30</v>
      </c>
      <c r="U171" t="s">
        <v>23</v>
      </c>
      <c r="V171" t="s">
        <v>23</v>
      </c>
    </row>
    <row r="172" spans="1:22" x14ac:dyDescent="0.25">
      <c r="A172" t="s">
        <v>22</v>
      </c>
      <c r="B172" t="s">
        <v>36</v>
      </c>
      <c r="C172" s="2">
        <v>121284</v>
      </c>
      <c r="D172" t="s">
        <v>23</v>
      </c>
      <c r="E172" t="s">
        <v>1492</v>
      </c>
      <c r="F172" t="s">
        <v>179</v>
      </c>
      <c r="G172" t="s">
        <v>944</v>
      </c>
      <c r="H172" t="s">
        <v>119</v>
      </c>
      <c r="I172">
        <v>147</v>
      </c>
      <c r="J172" t="s">
        <v>126</v>
      </c>
      <c r="K172" t="s">
        <v>26</v>
      </c>
      <c r="L172" t="s">
        <v>27</v>
      </c>
      <c r="M172" t="s">
        <v>28</v>
      </c>
      <c r="N172" t="s">
        <v>23</v>
      </c>
      <c r="O172" t="s">
        <v>1556</v>
      </c>
      <c r="P172" t="s">
        <v>1557</v>
      </c>
      <c r="Q172" t="s">
        <v>149</v>
      </c>
      <c r="R172" t="s">
        <v>874</v>
      </c>
      <c r="S172" t="s">
        <v>875</v>
      </c>
      <c r="T172" t="s">
        <v>30</v>
      </c>
      <c r="U172" t="s">
        <v>23</v>
      </c>
      <c r="V172" t="s">
        <v>23</v>
      </c>
    </row>
    <row r="173" spans="1:22" x14ac:dyDescent="0.25">
      <c r="A173" t="s">
        <v>22</v>
      </c>
      <c r="B173" t="s">
        <v>36</v>
      </c>
      <c r="C173" s="2">
        <v>118625</v>
      </c>
      <c r="D173" t="s">
        <v>23</v>
      </c>
      <c r="E173" t="s">
        <v>1558</v>
      </c>
      <c r="F173" t="s">
        <v>1559</v>
      </c>
      <c r="G173" t="s">
        <v>546</v>
      </c>
      <c r="H173" t="s">
        <v>24</v>
      </c>
      <c r="I173">
        <v>30</v>
      </c>
      <c r="J173" t="s">
        <v>127</v>
      </c>
      <c r="K173" t="s">
        <v>26</v>
      </c>
      <c r="L173" t="s">
        <v>27</v>
      </c>
      <c r="M173" t="s">
        <v>28</v>
      </c>
      <c r="N173" t="s">
        <v>23</v>
      </c>
      <c r="O173" t="s">
        <v>1560</v>
      </c>
      <c r="P173" t="s">
        <v>1561</v>
      </c>
      <c r="Q173" t="s">
        <v>149</v>
      </c>
      <c r="R173" t="s">
        <v>1123</v>
      </c>
      <c r="S173" t="s">
        <v>1124</v>
      </c>
      <c r="T173" t="s">
        <v>30</v>
      </c>
      <c r="U173" t="s">
        <v>23</v>
      </c>
      <c r="V173" t="s">
        <v>23</v>
      </c>
    </row>
    <row r="174" spans="1:22" x14ac:dyDescent="0.25">
      <c r="A174" t="s">
        <v>22</v>
      </c>
      <c r="B174" t="s">
        <v>36</v>
      </c>
      <c r="C174" s="2">
        <v>121332</v>
      </c>
      <c r="D174" t="s">
        <v>23</v>
      </c>
      <c r="E174" t="s">
        <v>1235</v>
      </c>
      <c r="F174" t="s">
        <v>1236</v>
      </c>
      <c r="G174" t="s">
        <v>885</v>
      </c>
      <c r="H174" t="s">
        <v>100</v>
      </c>
      <c r="I174">
        <v>74</v>
      </c>
      <c r="J174" t="s">
        <v>782</v>
      </c>
      <c r="K174" t="s">
        <v>26</v>
      </c>
      <c r="L174" t="s">
        <v>27</v>
      </c>
      <c r="M174" t="s">
        <v>28</v>
      </c>
      <c r="N174" t="s">
        <v>23</v>
      </c>
      <c r="O174" t="s">
        <v>1678</v>
      </c>
      <c r="P174" t="s">
        <v>1679</v>
      </c>
      <c r="Q174" t="s">
        <v>149</v>
      </c>
      <c r="R174" t="s">
        <v>930</v>
      </c>
      <c r="S174" t="s">
        <v>931</v>
      </c>
      <c r="T174" t="s">
        <v>30</v>
      </c>
      <c r="U174" t="s">
        <v>23</v>
      </c>
      <c r="V174" t="s">
        <v>23</v>
      </c>
    </row>
    <row r="175" spans="1:22" x14ac:dyDescent="0.25">
      <c r="A175" t="s">
        <v>22</v>
      </c>
      <c r="B175" t="s">
        <v>36</v>
      </c>
      <c r="C175" s="2">
        <v>118132</v>
      </c>
      <c r="D175" t="s">
        <v>23</v>
      </c>
      <c r="E175" t="s">
        <v>1025</v>
      </c>
      <c r="F175" t="s">
        <v>1026</v>
      </c>
      <c r="G175" t="s">
        <v>138</v>
      </c>
      <c r="H175" t="s">
        <v>65</v>
      </c>
      <c r="I175">
        <v>35</v>
      </c>
      <c r="J175" t="s">
        <v>25</v>
      </c>
      <c r="K175" t="s">
        <v>26</v>
      </c>
      <c r="L175" t="s">
        <v>27</v>
      </c>
      <c r="M175" t="s">
        <v>28</v>
      </c>
      <c r="N175" t="s">
        <v>23</v>
      </c>
      <c r="O175" t="s">
        <v>1717</v>
      </c>
      <c r="P175" t="s">
        <v>1718</v>
      </c>
      <c r="Q175" t="s">
        <v>149</v>
      </c>
      <c r="R175" t="s">
        <v>492</v>
      </c>
      <c r="S175" t="s">
        <v>493</v>
      </c>
      <c r="T175" t="s">
        <v>30</v>
      </c>
      <c r="U175" t="s">
        <v>23</v>
      </c>
      <c r="V175" t="s">
        <v>23</v>
      </c>
    </row>
    <row r="176" spans="1:22" x14ac:dyDescent="0.25">
      <c r="A176" t="s">
        <v>22</v>
      </c>
      <c r="B176" t="s">
        <v>36</v>
      </c>
      <c r="C176" s="2">
        <v>118572</v>
      </c>
      <c r="D176" t="s">
        <v>23</v>
      </c>
      <c r="E176" t="s">
        <v>480</v>
      </c>
      <c r="F176" t="s">
        <v>481</v>
      </c>
      <c r="G176" t="s">
        <v>1471</v>
      </c>
      <c r="H176" t="s">
        <v>24</v>
      </c>
      <c r="I176">
        <v>126</v>
      </c>
      <c r="J176" t="s">
        <v>126</v>
      </c>
      <c r="K176" t="s">
        <v>26</v>
      </c>
      <c r="L176" t="s">
        <v>27</v>
      </c>
      <c r="M176" t="s">
        <v>28</v>
      </c>
      <c r="N176" t="s">
        <v>23</v>
      </c>
      <c r="O176" t="s">
        <v>1738</v>
      </c>
      <c r="P176" t="s">
        <v>1739</v>
      </c>
      <c r="Q176" t="s">
        <v>149</v>
      </c>
      <c r="R176" t="s">
        <v>72</v>
      </c>
      <c r="S176" t="s">
        <v>73</v>
      </c>
      <c r="T176" t="s">
        <v>30</v>
      </c>
      <c r="U176" t="s">
        <v>1740</v>
      </c>
      <c r="V176" t="s">
        <v>1741</v>
      </c>
    </row>
    <row r="177" spans="1:22" x14ac:dyDescent="0.25">
      <c r="A177" t="s">
        <v>22</v>
      </c>
      <c r="B177" t="s">
        <v>36</v>
      </c>
      <c r="C177" s="2">
        <v>121353</v>
      </c>
      <c r="D177" t="s">
        <v>23</v>
      </c>
      <c r="E177" t="s">
        <v>1172</v>
      </c>
      <c r="F177" t="s">
        <v>1173</v>
      </c>
      <c r="G177" t="s">
        <v>1749</v>
      </c>
      <c r="H177" t="s">
        <v>100</v>
      </c>
      <c r="I177">
        <v>32</v>
      </c>
      <c r="J177" t="s">
        <v>57</v>
      </c>
      <c r="K177" t="s">
        <v>26</v>
      </c>
      <c r="L177" t="s">
        <v>27</v>
      </c>
      <c r="M177" t="s">
        <v>28</v>
      </c>
      <c r="N177" t="s">
        <v>23</v>
      </c>
      <c r="O177" t="s">
        <v>1750</v>
      </c>
      <c r="P177" t="s">
        <v>1751</v>
      </c>
      <c r="Q177" t="s">
        <v>149</v>
      </c>
      <c r="R177" t="s">
        <v>993</v>
      </c>
      <c r="S177" t="s">
        <v>994</v>
      </c>
      <c r="T177" t="s">
        <v>30</v>
      </c>
      <c r="U177" t="s">
        <v>23</v>
      </c>
      <c r="V177" t="s">
        <v>23</v>
      </c>
    </row>
    <row r="178" spans="1:22" x14ac:dyDescent="0.25">
      <c r="A178" t="s">
        <v>22</v>
      </c>
      <c r="B178" t="s">
        <v>36</v>
      </c>
      <c r="C178" s="2">
        <v>121337</v>
      </c>
      <c r="D178" t="s">
        <v>23</v>
      </c>
      <c r="E178" t="s">
        <v>1313</v>
      </c>
      <c r="F178" t="s">
        <v>1314</v>
      </c>
      <c r="G178" t="s">
        <v>1755</v>
      </c>
      <c r="H178" t="s">
        <v>100</v>
      </c>
      <c r="I178">
        <v>35</v>
      </c>
      <c r="J178" t="s">
        <v>941</v>
      </c>
      <c r="K178" t="s">
        <v>26</v>
      </c>
      <c r="L178" t="s">
        <v>27</v>
      </c>
      <c r="M178" t="s">
        <v>28</v>
      </c>
      <c r="N178" t="s">
        <v>23</v>
      </c>
      <c r="O178" t="s">
        <v>1756</v>
      </c>
      <c r="P178" t="s">
        <v>1757</v>
      </c>
      <c r="Q178" t="s">
        <v>149</v>
      </c>
      <c r="R178" t="s">
        <v>699</v>
      </c>
      <c r="S178" t="s">
        <v>700</v>
      </c>
      <c r="T178" t="s">
        <v>30</v>
      </c>
      <c r="U178" t="s">
        <v>23</v>
      </c>
      <c r="V178" t="s">
        <v>23</v>
      </c>
    </row>
    <row r="179" spans="1:22" x14ac:dyDescent="0.25">
      <c r="A179" t="s">
        <v>22</v>
      </c>
      <c r="B179" t="s">
        <v>36</v>
      </c>
      <c r="C179" s="2">
        <v>119437</v>
      </c>
      <c r="D179" t="s">
        <v>23</v>
      </c>
      <c r="E179" t="s">
        <v>37</v>
      </c>
      <c r="F179" t="s">
        <v>38</v>
      </c>
      <c r="G179" t="s">
        <v>1764</v>
      </c>
      <c r="H179" t="s">
        <v>24</v>
      </c>
      <c r="I179">
        <v>197</v>
      </c>
      <c r="J179" t="s">
        <v>114</v>
      </c>
      <c r="K179" t="s">
        <v>26</v>
      </c>
      <c r="L179" t="s">
        <v>27</v>
      </c>
      <c r="M179" t="s">
        <v>28</v>
      </c>
      <c r="N179" t="s">
        <v>33</v>
      </c>
      <c r="O179" t="s">
        <v>1765</v>
      </c>
      <c r="P179" t="s">
        <v>1766</v>
      </c>
      <c r="Q179" t="s">
        <v>149</v>
      </c>
      <c r="R179" t="s">
        <v>575</v>
      </c>
      <c r="S179" t="s">
        <v>576</v>
      </c>
      <c r="T179" t="s">
        <v>30</v>
      </c>
      <c r="U179" t="s">
        <v>23</v>
      </c>
      <c r="V179" t="s">
        <v>23</v>
      </c>
    </row>
    <row r="180" spans="1:22" x14ac:dyDescent="0.25">
      <c r="A180" t="s">
        <v>22</v>
      </c>
      <c r="B180" t="s">
        <v>36</v>
      </c>
      <c r="C180" s="2">
        <v>118588</v>
      </c>
      <c r="D180" t="s">
        <v>23</v>
      </c>
      <c r="E180" t="s">
        <v>488</v>
      </c>
      <c r="F180" t="s">
        <v>489</v>
      </c>
      <c r="G180" t="s">
        <v>1824</v>
      </c>
      <c r="H180" t="s">
        <v>24</v>
      </c>
      <c r="I180">
        <v>103</v>
      </c>
      <c r="J180" t="s">
        <v>126</v>
      </c>
      <c r="K180" t="s">
        <v>26</v>
      </c>
      <c r="L180" t="s">
        <v>27</v>
      </c>
      <c r="M180" t="s">
        <v>28</v>
      </c>
      <c r="N180" t="s">
        <v>33</v>
      </c>
      <c r="O180" t="s">
        <v>1825</v>
      </c>
      <c r="P180" t="s">
        <v>1826</v>
      </c>
      <c r="Q180" t="s">
        <v>149</v>
      </c>
      <c r="R180" t="s">
        <v>558</v>
      </c>
      <c r="S180" t="s">
        <v>559</v>
      </c>
      <c r="T180" t="s">
        <v>112</v>
      </c>
      <c r="U180" t="s">
        <v>23</v>
      </c>
      <c r="V180" t="s">
        <v>560</v>
      </c>
    </row>
    <row r="181" spans="1:22" x14ac:dyDescent="0.25">
      <c r="A181" t="s">
        <v>22</v>
      </c>
      <c r="B181" t="s">
        <v>36</v>
      </c>
      <c r="C181" s="2">
        <v>118626</v>
      </c>
      <c r="D181" t="s">
        <v>23</v>
      </c>
      <c r="E181" t="s">
        <v>1558</v>
      </c>
      <c r="F181" t="s">
        <v>1559</v>
      </c>
      <c r="G181" t="s">
        <v>546</v>
      </c>
      <c r="H181" t="s">
        <v>24</v>
      </c>
      <c r="I181">
        <v>68</v>
      </c>
      <c r="J181" t="s">
        <v>127</v>
      </c>
      <c r="K181" t="s">
        <v>26</v>
      </c>
      <c r="L181" t="s">
        <v>27</v>
      </c>
      <c r="M181" t="s">
        <v>28</v>
      </c>
      <c r="N181" t="s">
        <v>23</v>
      </c>
      <c r="O181" t="s">
        <v>1904</v>
      </c>
      <c r="P181" t="s">
        <v>1905</v>
      </c>
      <c r="Q181" t="s">
        <v>149</v>
      </c>
      <c r="R181" t="s">
        <v>610</v>
      </c>
      <c r="S181" t="s">
        <v>611</v>
      </c>
      <c r="T181" t="s">
        <v>30</v>
      </c>
      <c r="U181" t="s">
        <v>23</v>
      </c>
      <c r="V181" t="s">
        <v>23</v>
      </c>
    </row>
    <row r="182" spans="1:22" x14ac:dyDescent="0.25">
      <c r="A182" t="s">
        <v>22</v>
      </c>
      <c r="B182" t="s">
        <v>36</v>
      </c>
      <c r="C182" s="2">
        <v>118138</v>
      </c>
      <c r="D182" t="s">
        <v>23</v>
      </c>
      <c r="E182" t="s">
        <v>128</v>
      </c>
      <c r="F182" t="s">
        <v>96</v>
      </c>
      <c r="G182" t="s">
        <v>129</v>
      </c>
      <c r="H182" t="s">
        <v>65</v>
      </c>
      <c r="I182">
        <v>26</v>
      </c>
      <c r="J182" t="s">
        <v>57</v>
      </c>
      <c r="K182" t="s">
        <v>26</v>
      </c>
      <c r="L182" t="s">
        <v>27</v>
      </c>
      <c r="M182" t="s">
        <v>28</v>
      </c>
      <c r="N182" t="s">
        <v>23</v>
      </c>
      <c r="O182" t="s">
        <v>130</v>
      </c>
      <c r="P182" t="s">
        <v>131</v>
      </c>
      <c r="Q182" t="s">
        <v>132</v>
      </c>
      <c r="R182" t="s">
        <v>133</v>
      </c>
      <c r="S182" t="s">
        <v>134</v>
      </c>
      <c r="T182" t="s">
        <v>30</v>
      </c>
      <c r="U182" t="s">
        <v>23</v>
      </c>
      <c r="V182" t="s">
        <v>23</v>
      </c>
    </row>
    <row r="183" spans="1:22" x14ac:dyDescent="0.25">
      <c r="A183" t="s">
        <v>22</v>
      </c>
      <c r="B183" t="s">
        <v>36</v>
      </c>
      <c r="C183" s="2">
        <v>118130</v>
      </c>
      <c r="D183" t="s">
        <v>23</v>
      </c>
      <c r="E183" t="s">
        <v>136</v>
      </c>
      <c r="F183" t="s">
        <v>137</v>
      </c>
      <c r="G183" t="s">
        <v>138</v>
      </c>
      <c r="H183" t="s">
        <v>65</v>
      </c>
      <c r="I183">
        <v>40</v>
      </c>
      <c r="J183" t="s">
        <v>25</v>
      </c>
      <c r="K183" t="s">
        <v>26</v>
      </c>
      <c r="L183" t="s">
        <v>27</v>
      </c>
      <c r="M183" t="s">
        <v>28</v>
      </c>
      <c r="N183" t="s">
        <v>33</v>
      </c>
      <c r="O183" t="s">
        <v>139</v>
      </c>
      <c r="P183" t="s">
        <v>140</v>
      </c>
      <c r="Q183" t="s">
        <v>132</v>
      </c>
      <c r="R183" t="s">
        <v>141</v>
      </c>
      <c r="S183" t="s">
        <v>142</v>
      </c>
      <c r="T183" t="s">
        <v>30</v>
      </c>
      <c r="U183" t="s">
        <v>23</v>
      </c>
      <c r="V183" t="s">
        <v>23</v>
      </c>
    </row>
    <row r="184" spans="1:22" x14ac:dyDescent="0.25">
      <c r="A184" t="s">
        <v>22</v>
      </c>
      <c r="B184" t="s">
        <v>36</v>
      </c>
      <c r="C184" s="2">
        <v>118254</v>
      </c>
      <c r="D184" t="s">
        <v>23</v>
      </c>
      <c r="E184" t="s">
        <v>194</v>
      </c>
      <c r="F184" t="s">
        <v>195</v>
      </c>
      <c r="G184" t="s">
        <v>196</v>
      </c>
      <c r="H184" t="s">
        <v>95</v>
      </c>
      <c r="I184">
        <v>11</v>
      </c>
      <c r="J184" t="s">
        <v>49</v>
      </c>
      <c r="K184" t="s">
        <v>26</v>
      </c>
      <c r="L184" t="s">
        <v>27</v>
      </c>
      <c r="M184" t="s">
        <v>28</v>
      </c>
      <c r="N184" t="s">
        <v>23</v>
      </c>
      <c r="O184" t="s">
        <v>197</v>
      </c>
      <c r="P184" t="s">
        <v>198</v>
      </c>
      <c r="Q184" t="s">
        <v>132</v>
      </c>
      <c r="R184" t="s">
        <v>190</v>
      </c>
      <c r="S184" t="s">
        <v>199</v>
      </c>
      <c r="T184" t="s">
        <v>30</v>
      </c>
      <c r="U184" t="s">
        <v>23</v>
      </c>
      <c r="V184" t="s">
        <v>23</v>
      </c>
    </row>
    <row r="185" spans="1:22" x14ac:dyDescent="0.25">
      <c r="A185" t="s">
        <v>22</v>
      </c>
      <c r="B185" t="s">
        <v>36</v>
      </c>
      <c r="C185" s="2">
        <v>118100</v>
      </c>
      <c r="D185" t="s">
        <v>23</v>
      </c>
      <c r="E185" t="s">
        <v>392</v>
      </c>
      <c r="F185" t="s">
        <v>393</v>
      </c>
      <c r="G185" t="s">
        <v>394</v>
      </c>
      <c r="H185" t="s">
        <v>65</v>
      </c>
      <c r="I185">
        <v>28</v>
      </c>
      <c r="J185" t="s">
        <v>57</v>
      </c>
      <c r="K185" t="s">
        <v>26</v>
      </c>
      <c r="L185" t="s">
        <v>27</v>
      </c>
      <c r="M185" t="s">
        <v>28</v>
      </c>
      <c r="N185" t="s">
        <v>23</v>
      </c>
      <c r="O185" t="s">
        <v>395</v>
      </c>
      <c r="P185" t="s">
        <v>396</v>
      </c>
      <c r="Q185" t="s">
        <v>132</v>
      </c>
      <c r="R185" t="s">
        <v>397</v>
      </c>
      <c r="S185" t="s">
        <v>398</v>
      </c>
      <c r="T185" t="s">
        <v>30</v>
      </c>
      <c r="U185" t="s">
        <v>23</v>
      </c>
      <c r="V185" t="s">
        <v>23</v>
      </c>
    </row>
    <row r="186" spans="1:22" x14ac:dyDescent="0.25">
      <c r="A186" t="s">
        <v>22</v>
      </c>
      <c r="B186" t="s">
        <v>36</v>
      </c>
      <c r="C186" s="2">
        <v>120431</v>
      </c>
      <c r="D186" t="s">
        <v>23</v>
      </c>
      <c r="E186" t="s">
        <v>596</v>
      </c>
      <c r="F186" t="s">
        <v>597</v>
      </c>
      <c r="G186" t="s">
        <v>598</v>
      </c>
      <c r="H186" t="s">
        <v>24</v>
      </c>
      <c r="I186">
        <v>20</v>
      </c>
      <c r="J186" t="s">
        <v>49</v>
      </c>
      <c r="K186" t="s">
        <v>26</v>
      </c>
      <c r="L186" t="s">
        <v>27</v>
      </c>
      <c r="M186" t="s">
        <v>28</v>
      </c>
      <c r="N186" t="s">
        <v>23</v>
      </c>
      <c r="O186" t="s">
        <v>599</v>
      </c>
      <c r="P186" t="s">
        <v>600</v>
      </c>
      <c r="Q186" t="s">
        <v>132</v>
      </c>
      <c r="R186" t="s">
        <v>601</v>
      </c>
      <c r="S186" t="s">
        <v>602</v>
      </c>
      <c r="T186" t="s">
        <v>30</v>
      </c>
      <c r="U186" t="s">
        <v>23</v>
      </c>
      <c r="V186" t="s">
        <v>23</v>
      </c>
    </row>
    <row r="187" spans="1:22" x14ac:dyDescent="0.25">
      <c r="A187" t="s">
        <v>22</v>
      </c>
      <c r="B187" t="s">
        <v>36</v>
      </c>
      <c r="C187" s="2">
        <v>119265</v>
      </c>
      <c r="D187" t="s">
        <v>23</v>
      </c>
      <c r="E187" t="s">
        <v>128</v>
      </c>
      <c r="F187" t="s">
        <v>96</v>
      </c>
      <c r="G187" t="s">
        <v>192</v>
      </c>
      <c r="H187" t="s">
        <v>24</v>
      </c>
      <c r="I187">
        <v>80</v>
      </c>
      <c r="J187" t="s">
        <v>113</v>
      </c>
      <c r="K187" t="s">
        <v>26</v>
      </c>
      <c r="L187" t="s">
        <v>27</v>
      </c>
      <c r="M187" t="s">
        <v>28</v>
      </c>
      <c r="N187" t="s">
        <v>23</v>
      </c>
      <c r="O187" t="s">
        <v>681</v>
      </c>
      <c r="P187" t="s">
        <v>682</v>
      </c>
      <c r="Q187" t="s">
        <v>132</v>
      </c>
      <c r="R187" t="s">
        <v>683</v>
      </c>
      <c r="S187" t="s">
        <v>684</v>
      </c>
      <c r="T187" t="s">
        <v>30</v>
      </c>
      <c r="U187" t="s">
        <v>23</v>
      </c>
      <c r="V187" t="s">
        <v>23</v>
      </c>
    </row>
    <row r="188" spans="1:22" x14ac:dyDescent="0.25">
      <c r="A188" t="s">
        <v>22</v>
      </c>
      <c r="B188" t="s">
        <v>36</v>
      </c>
      <c r="C188" s="2">
        <v>118655</v>
      </c>
      <c r="D188" t="s">
        <v>23</v>
      </c>
      <c r="E188" t="s">
        <v>685</v>
      </c>
      <c r="F188" t="s">
        <v>686</v>
      </c>
      <c r="G188" t="s">
        <v>687</v>
      </c>
      <c r="H188" t="s">
        <v>24</v>
      </c>
      <c r="I188">
        <v>33</v>
      </c>
      <c r="J188" t="s">
        <v>31</v>
      </c>
      <c r="K188" t="s">
        <v>26</v>
      </c>
      <c r="L188" t="s">
        <v>27</v>
      </c>
      <c r="M188" t="s">
        <v>28</v>
      </c>
      <c r="N188" t="s">
        <v>23</v>
      </c>
      <c r="O188" t="s">
        <v>688</v>
      </c>
      <c r="P188" t="s">
        <v>689</v>
      </c>
      <c r="Q188" t="s">
        <v>132</v>
      </c>
      <c r="R188" t="s">
        <v>397</v>
      </c>
      <c r="S188" t="s">
        <v>398</v>
      </c>
      <c r="T188" t="s">
        <v>30</v>
      </c>
      <c r="U188" t="s">
        <v>23</v>
      </c>
      <c r="V188" t="s">
        <v>23</v>
      </c>
    </row>
    <row r="189" spans="1:22" x14ac:dyDescent="0.25">
      <c r="A189" t="s">
        <v>22</v>
      </c>
      <c r="B189" t="s">
        <v>36</v>
      </c>
      <c r="C189" s="2">
        <v>119266</v>
      </c>
      <c r="D189" t="s">
        <v>23</v>
      </c>
      <c r="E189" t="s">
        <v>128</v>
      </c>
      <c r="F189" t="s">
        <v>96</v>
      </c>
      <c r="G189" t="s">
        <v>192</v>
      </c>
      <c r="H189" t="s">
        <v>24</v>
      </c>
      <c r="I189">
        <v>80</v>
      </c>
      <c r="J189" t="s">
        <v>113</v>
      </c>
      <c r="K189" t="s">
        <v>26</v>
      </c>
      <c r="L189" t="s">
        <v>27</v>
      </c>
      <c r="M189" t="s">
        <v>28</v>
      </c>
      <c r="N189" t="s">
        <v>23</v>
      </c>
      <c r="O189" t="s">
        <v>791</v>
      </c>
      <c r="P189" t="s">
        <v>792</v>
      </c>
      <c r="Q189" t="s">
        <v>132</v>
      </c>
      <c r="R189" t="s">
        <v>133</v>
      </c>
      <c r="S189" t="s">
        <v>134</v>
      </c>
      <c r="T189" t="s">
        <v>30</v>
      </c>
      <c r="U189" t="s">
        <v>23</v>
      </c>
      <c r="V189" t="s">
        <v>23</v>
      </c>
    </row>
    <row r="190" spans="1:22" x14ac:dyDescent="0.25">
      <c r="A190" t="s">
        <v>22</v>
      </c>
      <c r="B190" t="s">
        <v>36</v>
      </c>
      <c r="C190" s="2">
        <v>117882</v>
      </c>
      <c r="D190" t="s">
        <v>23</v>
      </c>
      <c r="E190" t="s">
        <v>795</v>
      </c>
      <c r="F190" t="s">
        <v>796</v>
      </c>
      <c r="G190" t="s">
        <v>797</v>
      </c>
      <c r="H190" t="s">
        <v>34</v>
      </c>
      <c r="I190">
        <v>24</v>
      </c>
      <c r="J190" t="s">
        <v>110</v>
      </c>
      <c r="K190" t="s">
        <v>26</v>
      </c>
      <c r="L190" t="s">
        <v>27</v>
      </c>
      <c r="M190" t="s">
        <v>28</v>
      </c>
      <c r="N190" t="s">
        <v>23</v>
      </c>
      <c r="O190" t="s">
        <v>798</v>
      </c>
      <c r="P190" t="s">
        <v>799</v>
      </c>
      <c r="Q190" t="s">
        <v>132</v>
      </c>
      <c r="R190" t="s">
        <v>243</v>
      </c>
      <c r="S190" t="s">
        <v>244</v>
      </c>
      <c r="T190" t="s">
        <v>30</v>
      </c>
      <c r="U190" t="s">
        <v>23</v>
      </c>
      <c r="V190" t="s">
        <v>800</v>
      </c>
    </row>
    <row r="191" spans="1:22" x14ac:dyDescent="0.25">
      <c r="A191" t="s">
        <v>22</v>
      </c>
      <c r="B191" t="s">
        <v>36</v>
      </c>
      <c r="C191" s="2">
        <v>117830</v>
      </c>
      <c r="D191" t="s">
        <v>23</v>
      </c>
      <c r="E191" t="s">
        <v>54</v>
      </c>
      <c r="F191" t="s">
        <v>55</v>
      </c>
      <c r="G191" t="s">
        <v>856</v>
      </c>
      <c r="H191" t="s">
        <v>34</v>
      </c>
      <c r="I191">
        <v>50</v>
      </c>
      <c r="J191" t="s">
        <v>110</v>
      </c>
      <c r="K191" t="s">
        <v>26</v>
      </c>
      <c r="L191" t="s">
        <v>27</v>
      </c>
      <c r="M191" t="s">
        <v>28</v>
      </c>
      <c r="N191" t="s">
        <v>33</v>
      </c>
      <c r="O191" t="s">
        <v>857</v>
      </c>
      <c r="P191" t="s">
        <v>858</v>
      </c>
      <c r="Q191" t="s">
        <v>132</v>
      </c>
      <c r="R191" t="s">
        <v>601</v>
      </c>
      <c r="S191" t="s">
        <v>602</v>
      </c>
      <c r="T191" t="s">
        <v>30</v>
      </c>
      <c r="U191" t="s">
        <v>23</v>
      </c>
      <c r="V191" t="s">
        <v>23</v>
      </c>
    </row>
    <row r="192" spans="1:22" x14ac:dyDescent="0.25">
      <c r="A192" t="s">
        <v>22</v>
      </c>
      <c r="B192" t="s">
        <v>36</v>
      </c>
      <c r="C192" s="2">
        <v>117863</v>
      </c>
      <c r="D192" t="s">
        <v>23</v>
      </c>
      <c r="E192" t="s">
        <v>865</v>
      </c>
      <c r="F192" t="s">
        <v>35</v>
      </c>
      <c r="G192" t="s">
        <v>866</v>
      </c>
      <c r="H192" t="s">
        <v>34</v>
      </c>
      <c r="I192">
        <v>29</v>
      </c>
      <c r="J192" t="s">
        <v>268</v>
      </c>
      <c r="K192" t="s">
        <v>26</v>
      </c>
      <c r="L192" t="s">
        <v>27</v>
      </c>
      <c r="M192" t="s">
        <v>28</v>
      </c>
      <c r="N192" t="s">
        <v>23</v>
      </c>
      <c r="O192" t="s">
        <v>867</v>
      </c>
      <c r="P192" t="s">
        <v>868</v>
      </c>
      <c r="Q192" t="s">
        <v>132</v>
      </c>
      <c r="R192" t="s">
        <v>190</v>
      </c>
      <c r="S192" t="s">
        <v>199</v>
      </c>
      <c r="T192" t="s">
        <v>30</v>
      </c>
      <c r="U192" t="s">
        <v>23</v>
      </c>
      <c r="V192" t="s">
        <v>23</v>
      </c>
    </row>
    <row r="193" spans="1:22" x14ac:dyDescent="0.25">
      <c r="A193" t="s">
        <v>22</v>
      </c>
      <c r="B193" t="s">
        <v>36</v>
      </c>
      <c r="C193" s="2">
        <v>120432</v>
      </c>
      <c r="D193" t="s">
        <v>23</v>
      </c>
      <c r="E193" t="s">
        <v>392</v>
      </c>
      <c r="F193" t="s">
        <v>393</v>
      </c>
      <c r="G193" t="s">
        <v>598</v>
      </c>
      <c r="H193" t="s">
        <v>24</v>
      </c>
      <c r="I193">
        <v>35</v>
      </c>
      <c r="J193" t="s">
        <v>32</v>
      </c>
      <c r="K193" t="s">
        <v>26</v>
      </c>
      <c r="L193" t="s">
        <v>27</v>
      </c>
      <c r="M193" t="s">
        <v>28</v>
      </c>
      <c r="N193" t="s">
        <v>23</v>
      </c>
      <c r="O193" t="s">
        <v>876</v>
      </c>
      <c r="P193" t="s">
        <v>877</v>
      </c>
      <c r="Q193" t="s">
        <v>132</v>
      </c>
      <c r="R193" t="s">
        <v>397</v>
      </c>
      <c r="S193" t="s">
        <v>398</v>
      </c>
      <c r="T193" t="s">
        <v>30</v>
      </c>
      <c r="U193" t="s">
        <v>23</v>
      </c>
      <c r="V193" t="s">
        <v>23</v>
      </c>
    </row>
    <row r="194" spans="1:22" x14ac:dyDescent="0.25">
      <c r="A194" t="s">
        <v>22</v>
      </c>
      <c r="B194" t="s">
        <v>36</v>
      </c>
      <c r="C194" s="2">
        <v>118621</v>
      </c>
      <c r="D194" t="s">
        <v>23</v>
      </c>
      <c r="E194" t="s">
        <v>894</v>
      </c>
      <c r="F194" t="s">
        <v>895</v>
      </c>
      <c r="G194" t="s">
        <v>896</v>
      </c>
      <c r="H194" t="s">
        <v>24</v>
      </c>
      <c r="I194">
        <v>100</v>
      </c>
      <c r="J194" t="s">
        <v>108</v>
      </c>
      <c r="K194" t="s">
        <v>26</v>
      </c>
      <c r="L194" t="s">
        <v>27</v>
      </c>
      <c r="M194" t="s">
        <v>28</v>
      </c>
      <c r="N194" t="s">
        <v>23</v>
      </c>
      <c r="O194" t="s">
        <v>897</v>
      </c>
      <c r="P194" t="s">
        <v>898</v>
      </c>
      <c r="Q194" t="s">
        <v>132</v>
      </c>
      <c r="R194" t="s">
        <v>899</v>
      </c>
      <c r="S194" t="s">
        <v>900</v>
      </c>
      <c r="T194" t="s">
        <v>30</v>
      </c>
      <c r="U194" t="s">
        <v>23</v>
      </c>
      <c r="V194" t="s">
        <v>23</v>
      </c>
    </row>
    <row r="195" spans="1:22" x14ac:dyDescent="0.25">
      <c r="A195" t="s">
        <v>22</v>
      </c>
      <c r="B195" t="s">
        <v>36</v>
      </c>
      <c r="C195" s="2">
        <v>118247</v>
      </c>
      <c r="D195" t="s">
        <v>23</v>
      </c>
      <c r="E195" t="s">
        <v>974</v>
      </c>
      <c r="F195" t="s">
        <v>98</v>
      </c>
      <c r="G195" t="s">
        <v>975</v>
      </c>
      <c r="H195" t="s">
        <v>95</v>
      </c>
      <c r="I195">
        <v>11</v>
      </c>
      <c r="J195" t="s">
        <v>57</v>
      </c>
      <c r="K195" t="s">
        <v>26</v>
      </c>
      <c r="L195" t="s">
        <v>27</v>
      </c>
      <c r="M195" t="s">
        <v>28</v>
      </c>
      <c r="N195" t="s">
        <v>23</v>
      </c>
      <c r="O195" t="s">
        <v>976</v>
      </c>
      <c r="P195" t="s">
        <v>977</v>
      </c>
      <c r="Q195" t="s">
        <v>132</v>
      </c>
      <c r="R195" t="s">
        <v>978</v>
      </c>
      <c r="S195" t="s">
        <v>979</v>
      </c>
      <c r="T195" t="s">
        <v>30</v>
      </c>
      <c r="U195" t="s">
        <v>23</v>
      </c>
      <c r="V195" t="s">
        <v>23</v>
      </c>
    </row>
    <row r="196" spans="1:22" x14ac:dyDescent="0.25">
      <c r="A196" t="s">
        <v>22</v>
      </c>
      <c r="B196" t="s">
        <v>36</v>
      </c>
      <c r="C196" s="2">
        <v>119934</v>
      </c>
      <c r="D196" t="s">
        <v>23</v>
      </c>
      <c r="E196" t="s">
        <v>37</v>
      </c>
      <c r="F196" t="s">
        <v>38</v>
      </c>
      <c r="G196" t="s">
        <v>996</v>
      </c>
      <c r="H196" t="s">
        <v>24</v>
      </c>
      <c r="I196">
        <v>210</v>
      </c>
      <c r="J196" t="s">
        <v>368</v>
      </c>
      <c r="K196" t="s">
        <v>26</v>
      </c>
      <c r="L196" t="s">
        <v>27</v>
      </c>
      <c r="M196" t="s">
        <v>28</v>
      </c>
      <c r="N196" t="s">
        <v>33</v>
      </c>
      <c r="O196" t="s">
        <v>997</v>
      </c>
      <c r="P196" t="s">
        <v>998</v>
      </c>
      <c r="Q196" t="s">
        <v>132</v>
      </c>
      <c r="R196" t="s">
        <v>999</v>
      </c>
      <c r="S196" t="s">
        <v>1000</v>
      </c>
      <c r="T196" t="s">
        <v>30</v>
      </c>
      <c r="U196" t="s">
        <v>23</v>
      </c>
      <c r="V196" t="s">
        <v>23</v>
      </c>
    </row>
    <row r="197" spans="1:22" x14ac:dyDescent="0.25">
      <c r="A197" t="s">
        <v>22</v>
      </c>
      <c r="B197" t="s">
        <v>36</v>
      </c>
      <c r="C197" s="2">
        <v>121250</v>
      </c>
      <c r="D197" t="s">
        <v>23</v>
      </c>
      <c r="E197" t="s">
        <v>1097</v>
      </c>
      <c r="F197" t="s">
        <v>1098</v>
      </c>
      <c r="G197" t="s">
        <v>247</v>
      </c>
      <c r="H197" t="s">
        <v>119</v>
      </c>
      <c r="I197">
        <v>110</v>
      </c>
      <c r="J197" t="s">
        <v>115</v>
      </c>
      <c r="K197" t="s">
        <v>26</v>
      </c>
      <c r="L197" t="s">
        <v>27</v>
      </c>
      <c r="M197" t="s">
        <v>28</v>
      </c>
      <c r="N197" t="s">
        <v>23</v>
      </c>
      <c r="O197" t="s">
        <v>1099</v>
      </c>
      <c r="P197" t="s">
        <v>1100</v>
      </c>
      <c r="Q197" t="s">
        <v>132</v>
      </c>
      <c r="R197" t="s">
        <v>397</v>
      </c>
      <c r="S197" t="s">
        <v>398</v>
      </c>
      <c r="T197" t="s">
        <v>30</v>
      </c>
      <c r="U197" t="s">
        <v>23</v>
      </c>
      <c r="V197" t="s">
        <v>23</v>
      </c>
    </row>
    <row r="198" spans="1:22" x14ac:dyDescent="0.25">
      <c r="A198" t="s">
        <v>22</v>
      </c>
      <c r="B198" t="s">
        <v>36</v>
      </c>
      <c r="C198" s="2">
        <v>118637</v>
      </c>
      <c r="D198" t="s">
        <v>23</v>
      </c>
      <c r="E198" t="s">
        <v>1108</v>
      </c>
      <c r="F198" t="s">
        <v>1109</v>
      </c>
      <c r="G198" t="s">
        <v>1110</v>
      </c>
      <c r="H198" t="s">
        <v>24</v>
      </c>
      <c r="I198">
        <v>98</v>
      </c>
      <c r="J198" t="s">
        <v>165</v>
      </c>
      <c r="K198" t="s">
        <v>26</v>
      </c>
      <c r="L198" t="s">
        <v>27</v>
      </c>
      <c r="M198" t="s">
        <v>28</v>
      </c>
      <c r="N198" t="s">
        <v>23</v>
      </c>
      <c r="O198" t="s">
        <v>1111</v>
      </c>
      <c r="P198" t="s">
        <v>1112</v>
      </c>
      <c r="Q198" t="s">
        <v>132</v>
      </c>
      <c r="R198" t="s">
        <v>999</v>
      </c>
      <c r="S198" t="s">
        <v>1000</v>
      </c>
      <c r="T198" t="s">
        <v>30</v>
      </c>
      <c r="U198" t="s">
        <v>23</v>
      </c>
      <c r="V198" t="s">
        <v>23</v>
      </c>
    </row>
    <row r="199" spans="1:22" x14ac:dyDescent="0.25">
      <c r="A199" t="s">
        <v>22</v>
      </c>
      <c r="B199" t="s">
        <v>36</v>
      </c>
      <c r="C199" s="2">
        <v>118610</v>
      </c>
      <c r="D199" t="s">
        <v>23</v>
      </c>
      <c r="E199" t="s">
        <v>894</v>
      </c>
      <c r="F199" t="s">
        <v>895</v>
      </c>
      <c r="G199" t="s">
        <v>1113</v>
      </c>
      <c r="H199" t="s">
        <v>24</v>
      </c>
      <c r="I199">
        <v>65</v>
      </c>
      <c r="J199" t="s">
        <v>108</v>
      </c>
      <c r="K199" t="s">
        <v>26</v>
      </c>
      <c r="L199" t="s">
        <v>27</v>
      </c>
      <c r="M199" t="s">
        <v>28</v>
      </c>
      <c r="N199" t="s">
        <v>23</v>
      </c>
      <c r="O199" t="s">
        <v>1114</v>
      </c>
      <c r="P199" t="s">
        <v>1115</v>
      </c>
      <c r="Q199" t="s">
        <v>132</v>
      </c>
      <c r="R199" t="s">
        <v>899</v>
      </c>
      <c r="S199" t="s">
        <v>900</v>
      </c>
      <c r="T199" t="s">
        <v>30</v>
      </c>
      <c r="U199" t="s">
        <v>23</v>
      </c>
      <c r="V199" t="s">
        <v>23</v>
      </c>
    </row>
    <row r="200" spans="1:22" x14ac:dyDescent="0.25">
      <c r="A200" t="s">
        <v>22</v>
      </c>
      <c r="B200" t="s">
        <v>36</v>
      </c>
      <c r="C200" s="2">
        <v>121342</v>
      </c>
      <c r="D200" t="s">
        <v>23</v>
      </c>
      <c r="E200" t="s">
        <v>1166</v>
      </c>
      <c r="F200" t="s">
        <v>1167</v>
      </c>
      <c r="G200" t="s">
        <v>781</v>
      </c>
      <c r="H200" t="s">
        <v>100</v>
      </c>
      <c r="I200">
        <v>16</v>
      </c>
      <c r="J200" t="s">
        <v>941</v>
      </c>
      <c r="K200" t="s">
        <v>26</v>
      </c>
      <c r="L200" t="s">
        <v>27</v>
      </c>
      <c r="M200" t="s">
        <v>28</v>
      </c>
      <c r="N200" t="s">
        <v>23</v>
      </c>
      <c r="O200" t="s">
        <v>1168</v>
      </c>
      <c r="P200" t="s">
        <v>1169</v>
      </c>
      <c r="Q200" t="s">
        <v>132</v>
      </c>
      <c r="R200" t="s">
        <v>1170</v>
      </c>
      <c r="S200" t="s">
        <v>1171</v>
      </c>
      <c r="T200" t="s">
        <v>30</v>
      </c>
      <c r="U200" t="s">
        <v>23</v>
      </c>
      <c r="V200" t="s">
        <v>23</v>
      </c>
    </row>
    <row r="201" spans="1:22" x14ac:dyDescent="0.25">
      <c r="A201" t="s">
        <v>22</v>
      </c>
      <c r="B201" t="s">
        <v>36</v>
      </c>
      <c r="C201" s="2">
        <v>120476</v>
      </c>
      <c r="D201" t="s">
        <v>23</v>
      </c>
      <c r="E201" t="s">
        <v>1214</v>
      </c>
      <c r="F201" t="s">
        <v>1215</v>
      </c>
      <c r="G201" t="s">
        <v>1216</v>
      </c>
      <c r="H201" t="s">
        <v>24</v>
      </c>
      <c r="I201">
        <v>30</v>
      </c>
      <c r="J201" t="s">
        <v>31</v>
      </c>
      <c r="K201" t="s">
        <v>26</v>
      </c>
      <c r="L201" t="s">
        <v>27</v>
      </c>
      <c r="M201" t="s">
        <v>28</v>
      </c>
      <c r="N201" t="s">
        <v>23</v>
      </c>
      <c r="O201" t="s">
        <v>1217</v>
      </c>
      <c r="P201" t="s">
        <v>1218</v>
      </c>
      <c r="Q201" t="s">
        <v>132</v>
      </c>
      <c r="R201" t="s">
        <v>694</v>
      </c>
      <c r="S201" t="s">
        <v>762</v>
      </c>
      <c r="T201" t="s">
        <v>30</v>
      </c>
      <c r="U201" t="s">
        <v>23</v>
      </c>
      <c r="V201" t="s">
        <v>23</v>
      </c>
    </row>
    <row r="202" spans="1:22" x14ac:dyDescent="0.25">
      <c r="A202" t="s">
        <v>22</v>
      </c>
      <c r="B202" t="s">
        <v>36</v>
      </c>
      <c r="C202" s="2">
        <v>118611</v>
      </c>
      <c r="D202" t="s">
        <v>23</v>
      </c>
      <c r="E202" t="s">
        <v>894</v>
      </c>
      <c r="F202" t="s">
        <v>895</v>
      </c>
      <c r="G202" t="s">
        <v>1113</v>
      </c>
      <c r="H202" t="s">
        <v>24</v>
      </c>
      <c r="I202">
        <v>99</v>
      </c>
      <c r="J202" t="s">
        <v>108</v>
      </c>
      <c r="K202" t="s">
        <v>26</v>
      </c>
      <c r="L202" t="s">
        <v>27</v>
      </c>
      <c r="M202" t="s">
        <v>28</v>
      </c>
      <c r="N202" t="s">
        <v>23</v>
      </c>
      <c r="O202" t="s">
        <v>1223</v>
      </c>
      <c r="P202" t="s">
        <v>1224</v>
      </c>
      <c r="Q202" t="s">
        <v>132</v>
      </c>
      <c r="R202" t="s">
        <v>243</v>
      </c>
      <c r="S202" t="s">
        <v>244</v>
      </c>
      <c r="T202" t="s">
        <v>30</v>
      </c>
      <c r="U202" t="s">
        <v>23</v>
      </c>
      <c r="V202" t="s">
        <v>1225</v>
      </c>
    </row>
    <row r="203" spans="1:22" x14ac:dyDescent="0.25">
      <c r="A203" t="s">
        <v>22</v>
      </c>
      <c r="B203" t="s">
        <v>36</v>
      </c>
      <c r="C203" s="2">
        <v>118615</v>
      </c>
      <c r="D203" t="s">
        <v>23</v>
      </c>
      <c r="E203" t="s">
        <v>1108</v>
      </c>
      <c r="F203" t="s">
        <v>1109</v>
      </c>
      <c r="G203" t="s">
        <v>1158</v>
      </c>
      <c r="H203" t="s">
        <v>24</v>
      </c>
      <c r="I203">
        <v>95</v>
      </c>
      <c r="J203" t="s">
        <v>108</v>
      </c>
      <c r="K203" t="s">
        <v>26</v>
      </c>
      <c r="L203" t="s">
        <v>27</v>
      </c>
      <c r="M203" t="s">
        <v>28</v>
      </c>
      <c r="N203" t="s">
        <v>23</v>
      </c>
      <c r="O203" t="s">
        <v>1226</v>
      </c>
      <c r="P203" t="s">
        <v>1227</v>
      </c>
      <c r="Q203" t="s">
        <v>132</v>
      </c>
      <c r="R203" t="s">
        <v>999</v>
      </c>
      <c r="S203" t="s">
        <v>1000</v>
      </c>
      <c r="T203" t="s">
        <v>30</v>
      </c>
      <c r="U203" t="s">
        <v>23</v>
      </c>
      <c r="V203" t="s">
        <v>23</v>
      </c>
    </row>
    <row r="204" spans="1:22" x14ac:dyDescent="0.25">
      <c r="A204" t="s">
        <v>22</v>
      </c>
      <c r="B204" t="s">
        <v>36</v>
      </c>
      <c r="C204" s="2">
        <v>119436</v>
      </c>
      <c r="D204" t="s">
        <v>23</v>
      </c>
      <c r="E204" t="s">
        <v>37</v>
      </c>
      <c r="F204" t="s">
        <v>38</v>
      </c>
      <c r="G204" t="s">
        <v>1232</v>
      </c>
      <c r="H204" t="s">
        <v>24</v>
      </c>
      <c r="I204">
        <v>198</v>
      </c>
      <c r="J204" t="s">
        <v>114</v>
      </c>
      <c r="K204" t="s">
        <v>26</v>
      </c>
      <c r="L204" t="s">
        <v>27</v>
      </c>
      <c r="M204" t="s">
        <v>28</v>
      </c>
      <c r="N204" t="s">
        <v>33</v>
      </c>
      <c r="O204" t="s">
        <v>1233</v>
      </c>
      <c r="P204" t="s">
        <v>1234</v>
      </c>
      <c r="Q204" t="s">
        <v>132</v>
      </c>
      <c r="R204" t="s">
        <v>141</v>
      </c>
      <c r="S204" t="s">
        <v>142</v>
      </c>
      <c r="T204" t="s">
        <v>30</v>
      </c>
      <c r="U204" t="s">
        <v>23</v>
      </c>
      <c r="V204" t="s">
        <v>23</v>
      </c>
    </row>
    <row r="205" spans="1:22" x14ac:dyDescent="0.25">
      <c r="A205" t="s">
        <v>22</v>
      </c>
      <c r="B205" t="s">
        <v>36</v>
      </c>
      <c r="C205" s="2">
        <v>118430</v>
      </c>
      <c r="D205" t="s">
        <v>23</v>
      </c>
      <c r="E205" t="s">
        <v>50</v>
      </c>
      <c r="F205" t="s">
        <v>38</v>
      </c>
      <c r="G205" t="s">
        <v>850</v>
      </c>
      <c r="H205" t="s">
        <v>24</v>
      </c>
      <c r="I205">
        <v>218</v>
      </c>
      <c r="J205" t="s">
        <v>585</v>
      </c>
      <c r="K205" t="s">
        <v>26</v>
      </c>
      <c r="L205" t="s">
        <v>51</v>
      </c>
      <c r="M205" t="s">
        <v>28</v>
      </c>
      <c r="N205" t="s">
        <v>33</v>
      </c>
      <c r="O205" t="s">
        <v>1265</v>
      </c>
      <c r="P205" t="s">
        <v>1266</v>
      </c>
      <c r="Q205" t="s">
        <v>132</v>
      </c>
      <c r="R205" t="s">
        <v>694</v>
      </c>
      <c r="S205" t="s">
        <v>762</v>
      </c>
      <c r="T205" t="s">
        <v>30</v>
      </c>
      <c r="U205" t="s">
        <v>23</v>
      </c>
      <c r="V205" t="s">
        <v>23</v>
      </c>
    </row>
    <row r="206" spans="1:22" x14ac:dyDescent="0.25">
      <c r="A206" t="s">
        <v>22</v>
      </c>
      <c r="B206" t="s">
        <v>36</v>
      </c>
      <c r="C206" s="2">
        <v>118235</v>
      </c>
      <c r="D206" t="s">
        <v>23</v>
      </c>
      <c r="E206" t="s">
        <v>1280</v>
      </c>
      <c r="F206" t="s">
        <v>1281</v>
      </c>
      <c r="G206" t="s">
        <v>561</v>
      </c>
      <c r="H206" t="s">
        <v>95</v>
      </c>
      <c r="I206">
        <v>20</v>
      </c>
      <c r="J206" t="s">
        <v>57</v>
      </c>
      <c r="K206" t="s">
        <v>26</v>
      </c>
      <c r="L206" t="s">
        <v>27</v>
      </c>
      <c r="M206" t="s">
        <v>28</v>
      </c>
      <c r="N206" t="s">
        <v>23</v>
      </c>
      <c r="O206" t="s">
        <v>1282</v>
      </c>
      <c r="P206" t="s">
        <v>1283</v>
      </c>
      <c r="Q206" t="s">
        <v>132</v>
      </c>
      <c r="R206" t="s">
        <v>601</v>
      </c>
      <c r="S206" t="s">
        <v>602</v>
      </c>
      <c r="T206" t="s">
        <v>30</v>
      </c>
      <c r="U206" t="s">
        <v>23</v>
      </c>
      <c r="V206" t="s">
        <v>23</v>
      </c>
    </row>
    <row r="207" spans="1:22" x14ac:dyDescent="0.25">
      <c r="A207" t="s">
        <v>22</v>
      </c>
      <c r="B207" t="s">
        <v>36</v>
      </c>
      <c r="C207" s="2">
        <v>118600</v>
      </c>
      <c r="D207" t="s">
        <v>23</v>
      </c>
      <c r="E207" t="s">
        <v>1302</v>
      </c>
      <c r="F207" t="s">
        <v>195</v>
      </c>
      <c r="G207" t="s">
        <v>1303</v>
      </c>
      <c r="H207" t="s">
        <v>24</v>
      </c>
      <c r="I207">
        <v>157</v>
      </c>
      <c r="J207" t="s">
        <v>126</v>
      </c>
      <c r="K207" t="s">
        <v>26</v>
      </c>
      <c r="L207" t="s">
        <v>27</v>
      </c>
      <c r="M207" t="s">
        <v>28</v>
      </c>
      <c r="N207" t="s">
        <v>23</v>
      </c>
      <c r="O207" t="s">
        <v>1304</v>
      </c>
      <c r="P207" t="s">
        <v>1305</v>
      </c>
      <c r="Q207" t="s">
        <v>132</v>
      </c>
      <c r="R207" t="s">
        <v>190</v>
      </c>
      <c r="S207" t="s">
        <v>199</v>
      </c>
      <c r="T207" t="s">
        <v>30</v>
      </c>
      <c r="U207" t="s">
        <v>23</v>
      </c>
      <c r="V207" t="s">
        <v>23</v>
      </c>
    </row>
    <row r="208" spans="1:22" x14ac:dyDescent="0.25">
      <c r="A208" t="s">
        <v>22</v>
      </c>
      <c r="B208" t="s">
        <v>36</v>
      </c>
      <c r="C208" s="2">
        <v>121343</v>
      </c>
      <c r="D208" t="s">
        <v>23</v>
      </c>
      <c r="E208" t="s">
        <v>1166</v>
      </c>
      <c r="F208" t="s">
        <v>1167</v>
      </c>
      <c r="G208" t="s">
        <v>973</v>
      </c>
      <c r="H208" t="s">
        <v>100</v>
      </c>
      <c r="I208">
        <v>35</v>
      </c>
      <c r="J208" t="s">
        <v>941</v>
      </c>
      <c r="K208" t="s">
        <v>26</v>
      </c>
      <c r="L208" t="s">
        <v>27</v>
      </c>
      <c r="M208" t="s">
        <v>28</v>
      </c>
      <c r="N208" t="s">
        <v>23</v>
      </c>
      <c r="O208" t="s">
        <v>1308</v>
      </c>
      <c r="P208" t="s">
        <v>1309</v>
      </c>
      <c r="Q208" t="s">
        <v>132</v>
      </c>
      <c r="R208" t="s">
        <v>683</v>
      </c>
      <c r="S208" t="s">
        <v>684</v>
      </c>
      <c r="T208" t="s">
        <v>30</v>
      </c>
      <c r="U208" t="s">
        <v>23</v>
      </c>
      <c r="V208" t="s">
        <v>23</v>
      </c>
    </row>
    <row r="209" spans="1:22" x14ac:dyDescent="0.25">
      <c r="A209" t="s">
        <v>22</v>
      </c>
      <c r="B209" t="s">
        <v>36</v>
      </c>
      <c r="C209" s="2">
        <v>121340</v>
      </c>
      <c r="D209" t="s">
        <v>23</v>
      </c>
      <c r="E209" t="s">
        <v>1414</v>
      </c>
      <c r="F209" t="s">
        <v>1415</v>
      </c>
      <c r="G209" t="s">
        <v>885</v>
      </c>
      <c r="H209" t="s">
        <v>100</v>
      </c>
      <c r="I209">
        <v>78</v>
      </c>
      <c r="J209" t="s">
        <v>782</v>
      </c>
      <c r="K209" t="s">
        <v>26</v>
      </c>
      <c r="L209" t="s">
        <v>27</v>
      </c>
      <c r="M209" t="s">
        <v>28</v>
      </c>
      <c r="N209" t="s">
        <v>23</v>
      </c>
      <c r="O209" t="s">
        <v>1416</v>
      </c>
      <c r="P209" t="s">
        <v>1417</v>
      </c>
      <c r="Q209" t="s">
        <v>132</v>
      </c>
      <c r="R209" t="s">
        <v>397</v>
      </c>
      <c r="S209" t="s">
        <v>398</v>
      </c>
      <c r="T209" t="s">
        <v>30</v>
      </c>
      <c r="U209" t="s">
        <v>23</v>
      </c>
      <c r="V209" t="s">
        <v>23</v>
      </c>
    </row>
    <row r="210" spans="1:22" x14ac:dyDescent="0.25">
      <c r="A210" t="s">
        <v>22</v>
      </c>
      <c r="B210" t="s">
        <v>36</v>
      </c>
      <c r="C210" s="2">
        <v>121203</v>
      </c>
      <c r="D210" t="s">
        <v>23</v>
      </c>
      <c r="E210" t="s">
        <v>1454</v>
      </c>
      <c r="F210" t="s">
        <v>1455</v>
      </c>
      <c r="G210" t="s">
        <v>1456</v>
      </c>
      <c r="H210" t="s">
        <v>119</v>
      </c>
      <c r="I210">
        <v>42</v>
      </c>
      <c r="J210" t="s">
        <v>25</v>
      </c>
      <c r="K210" t="s">
        <v>26</v>
      </c>
      <c r="L210" t="s">
        <v>27</v>
      </c>
      <c r="M210" t="s">
        <v>28</v>
      </c>
      <c r="N210" t="s">
        <v>23</v>
      </c>
      <c r="O210" t="s">
        <v>1457</v>
      </c>
      <c r="P210" t="s">
        <v>1458</v>
      </c>
      <c r="Q210" t="s">
        <v>132</v>
      </c>
      <c r="R210" t="s">
        <v>141</v>
      </c>
      <c r="S210" t="s">
        <v>142</v>
      </c>
      <c r="T210" t="s">
        <v>30</v>
      </c>
      <c r="U210" t="s">
        <v>23</v>
      </c>
      <c r="V210" t="s">
        <v>23</v>
      </c>
    </row>
    <row r="211" spans="1:22" x14ac:dyDescent="0.25">
      <c r="A211" t="s">
        <v>22</v>
      </c>
      <c r="B211" t="s">
        <v>36</v>
      </c>
      <c r="C211" s="2">
        <v>119267</v>
      </c>
      <c r="D211" t="s">
        <v>23</v>
      </c>
      <c r="E211" t="s">
        <v>128</v>
      </c>
      <c r="F211" t="s">
        <v>96</v>
      </c>
      <c r="G211" t="s">
        <v>192</v>
      </c>
      <c r="H211" t="s">
        <v>24</v>
      </c>
      <c r="I211">
        <v>45</v>
      </c>
      <c r="J211" t="s">
        <v>113</v>
      </c>
      <c r="K211" t="s">
        <v>26</v>
      </c>
      <c r="L211" t="s">
        <v>27</v>
      </c>
      <c r="M211" t="s">
        <v>28</v>
      </c>
      <c r="N211" t="s">
        <v>23</v>
      </c>
      <c r="O211" t="s">
        <v>1465</v>
      </c>
      <c r="P211" t="s">
        <v>1466</v>
      </c>
      <c r="Q211" t="s">
        <v>132</v>
      </c>
      <c r="R211" t="s">
        <v>1170</v>
      </c>
      <c r="S211" t="s">
        <v>1171</v>
      </c>
      <c r="T211" t="s">
        <v>30</v>
      </c>
      <c r="U211" t="s">
        <v>23</v>
      </c>
      <c r="V211" t="s">
        <v>23</v>
      </c>
    </row>
    <row r="212" spans="1:22" x14ac:dyDescent="0.25">
      <c r="A212" t="s">
        <v>22</v>
      </c>
      <c r="B212" t="s">
        <v>36</v>
      </c>
      <c r="C212" s="2">
        <v>117864</v>
      </c>
      <c r="D212" t="s">
        <v>23</v>
      </c>
      <c r="E212" t="s">
        <v>1467</v>
      </c>
      <c r="F212" t="s">
        <v>1281</v>
      </c>
      <c r="G212" t="s">
        <v>1468</v>
      </c>
      <c r="H212" t="s">
        <v>34</v>
      </c>
      <c r="I212">
        <v>86</v>
      </c>
      <c r="J212" t="s">
        <v>404</v>
      </c>
      <c r="K212" t="s">
        <v>26</v>
      </c>
      <c r="L212" t="s">
        <v>27</v>
      </c>
      <c r="M212" t="s">
        <v>28</v>
      </c>
      <c r="N212" t="s">
        <v>23</v>
      </c>
      <c r="O212" t="s">
        <v>1469</v>
      </c>
      <c r="P212" t="s">
        <v>1470</v>
      </c>
      <c r="Q212" t="s">
        <v>132</v>
      </c>
      <c r="R212" t="s">
        <v>601</v>
      </c>
      <c r="S212" t="s">
        <v>602</v>
      </c>
      <c r="T212" t="s">
        <v>30</v>
      </c>
      <c r="U212" t="s">
        <v>23</v>
      </c>
      <c r="V212" t="s">
        <v>23</v>
      </c>
    </row>
    <row r="213" spans="1:22" x14ac:dyDescent="0.25">
      <c r="A213" t="s">
        <v>22</v>
      </c>
      <c r="B213" t="s">
        <v>36</v>
      </c>
      <c r="C213" s="2">
        <v>118573</v>
      </c>
      <c r="D213" t="s">
        <v>23</v>
      </c>
      <c r="E213" t="s">
        <v>1474</v>
      </c>
      <c r="F213" t="s">
        <v>1475</v>
      </c>
      <c r="G213" t="s">
        <v>730</v>
      </c>
      <c r="H213" t="s">
        <v>24</v>
      </c>
      <c r="I213">
        <v>118</v>
      </c>
      <c r="J213" t="s">
        <v>178</v>
      </c>
      <c r="K213" t="s">
        <v>26</v>
      </c>
      <c r="L213" t="s">
        <v>27</v>
      </c>
      <c r="M213" t="s">
        <v>28</v>
      </c>
      <c r="N213" t="s">
        <v>23</v>
      </c>
      <c r="O213" t="s">
        <v>1476</v>
      </c>
      <c r="P213" t="s">
        <v>1477</v>
      </c>
      <c r="Q213" t="s">
        <v>132</v>
      </c>
      <c r="R213" t="s">
        <v>250</v>
      </c>
      <c r="S213" t="s">
        <v>251</v>
      </c>
      <c r="T213" t="s">
        <v>30</v>
      </c>
      <c r="U213" t="s">
        <v>23</v>
      </c>
      <c r="V213" t="s">
        <v>23</v>
      </c>
    </row>
    <row r="214" spans="1:22" x14ac:dyDescent="0.25">
      <c r="A214" t="s">
        <v>22</v>
      </c>
      <c r="B214" t="s">
        <v>36</v>
      </c>
      <c r="C214" s="2">
        <v>118663</v>
      </c>
      <c r="D214" t="s">
        <v>23</v>
      </c>
      <c r="E214" t="s">
        <v>37</v>
      </c>
      <c r="F214" t="s">
        <v>38</v>
      </c>
      <c r="G214" t="s">
        <v>1483</v>
      </c>
      <c r="H214" t="s">
        <v>24</v>
      </c>
      <c r="I214">
        <v>178</v>
      </c>
      <c r="J214" t="s">
        <v>114</v>
      </c>
      <c r="K214" t="s">
        <v>26</v>
      </c>
      <c r="L214" t="s">
        <v>27</v>
      </c>
      <c r="M214" t="s">
        <v>28</v>
      </c>
      <c r="N214" t="s">
        <v>33</v>
      </c>
      <c r="O214" t="s">
        <v>1484</v>
      </c>
      <c r="P214" t="s">
        <v>1485</v>
      </c>
      <c r="Q214" t="s">
        <v>132</v>
      </c>
      <c r="R214" t="s">
        <v>683</v>
      </c>
      <c r="S214" t="s">
        <v>684</v>
      </c>
      <c r="T214" t="s">
        <v>30</v>
      </c>
      <c r="U214" t="s">
        <v>23</v>
      </c>
      <c r="V214" t="s">
        <v>23</v>
      </c>
    </row>
    <row r="215" spans="1:22" x14ac:dyDescent="0.25">
      <c r="A215" t="s">
        <v>22</v>
      </c>
      <c r="B215" t="s">
        <v>36</v>
      </c>
      <c r="C215" s="2">
        <v>121311</v>
      </c>
      <c r="D215" t="s">
        <v>23</v>
      </c>
      <c r="E215" t="s">
        <v>1486</v>
      </c>
      <c r="F215" t="s">
        <v>1487</v>
      </c>
      <c r="G215" t="s">
        <v>659</v>
      </c>
      <c r="H215" t="s">
        <v>100</v>
      </c>
      <c r="I215">
        <v>66</v>
      </c>
      <c r="J215" t="s">
        <v>127</v>
      </c>
      <c r="K215" t="s">
        <v>26</v>
      </c>
      <c r="L215" t="s">
        <v>27</v>
      </c>
      <c r="M215" t="s">
        <v>28</v>
      </c>
      <c r="N215" t="s">
        <v>23</v>
      </c>
      <c r="O215" t="s">
        <v>1488</v>
      </c>
      <c r="P215" t="s">
        <v>1489</v>
      </c>
      <c r="Q215" t="s">
        <v>132</v>
      </c>
      <c r="R215" t="s">
        <v>141</v>
      </c>
      <c r="S215" t="s">
        <v>142</v>
      </c>
      <c r="T215" t="s">
        <v>30</v>
      </c>
      <c r="U215" t="s">
        <v>23</v>
      </c>
      <c r="V215" t="s">
        <v>23</v>
      </c>
    </row>
    <row r="216" spans="1:22" x14ac:dyDescent="0.25">
      <c r="A216" t="s">
        <v>22</v>
      </c>
      <c r="B216" t="s">
        <v>36</v>
      </c>
      <c r="C216" s="2">
        <v>118617</v>
      </c>
      <c r="D216" t="s">
        <v>23</v>
      </c>
      <c r="E216" t="s">
        <v>733</v>
      </c>
      <c r="F216" t="s">
        <v>191</v>
      </c>
      <c r="G216" t="s">
        <v>1146</v>
      </c>
      <c r="H216" t="s">
        <v>24</v>
      </c>
      <c r="I216">
        <v>57</v>
      </c>
      <c r="J216" t="s">
        <v>110</v>
      </c>
      <c r="K216" t="s">
        <v>26</v>
      </c>
      <c r="L216" t="s">
        <v>27</v>
      </c>
      <c r="M216" t="s">
        <v>28</v>
      </c>
      <c r="N216" t="s">
        <v>23</v>
      </c>
      <c r="O216" t="s">
        <v>1513</v>
      </c>
      <c r="P216" t="s">
        <v>1514</v>
      </c>
      <c r="Q216" t="s">
        <v>132</v>
      </c>
      <c r="R216" t="s">
        <v>133</v>
      </c>
      <c r="S216" t="s">
        <v>134</v>
      </c>
      <c r="T216" t="s">
        <v>30</v>
      </c>
      <c r="U216" t="s">
        <v>23</v>
      </c>
      <c r="V216" t="s">
        <v>23</v>
      </c>
    </row>
    <row r="217" spans="1:22" x14ac:dyDescent="0.25">
      <c r="A217" t="s">
        <v>22</v>
      </c>
      <c r="B217" t="s">
        <v>36</v>
      </c>
      <c r="C217" s="2">
        <v>119268</v>
      </c>
      <c r="D217" t="s">
        <v>23</v>
      </c>
      <c r="E217" t="s">
        <v>128</v>
      </c>
      <c r="F217" t="s">
        <v>96</v>
      </c>
      <c r="G217" t="s">
        <v>192</v>
      </c>
      <c r="H217" t="s">
        <v>24</v>
      </c>
      <c r="I217">
        <v>77</v>
      </c>
      <c r="J217" t="s">
        <v>113</v>
      </c>
      <c r="K217" t="s">
        <v>26</v>
      </c>
      <c r="L217" t="s">
        <v>27</v>
      </c>
      <c r="M217" t="s">
        <v>28</v>
      </c>
      <c r="N217" t="s">
        <v>23</v>
      </c>
      <c r="O217" t="s">
        <v>1522</v>
      </c>
      <c r="P217" t="s">
        <v>1523</v>
      </c>
      <c r="Q217" t="s">
        <v>132</v>
      </c>
      <c r="R217" t="s">
        <v>1170</v>
      </c>
      <c r="S217" t="s">
        <v>1171</v>
      </c>
      <c r="T217" t="s">
        <v>30</v>
      </c>
      <c r="U217" t="s">
        <v>23</v>
      </c>
      <c r="V217" t="s">
        <v>23</v>
      </c>
    </row>
    <row r="218" spans="1:22" x14ac:dyDescent="0.25">
      <c r="A218" t="s">
        <v>22</v>
      </c>
      <c r="B218" t="s">
        <v>36</v>
      </c>
      <c r="C218" s="2">
        <v>118574</v>
      </c>
      <c r="D218" t="s">
        <v>23</v>
      </c>
      <c r="E218" t="s">
        <v>1474</v>
      </c>
      <c r="F218" t="s">
        <v>1475</v>
      </c>
      <c r="G218" t="s">
        <v>1471</v>
      </c>
      <c r="H218" t="s">
        <v>24</v>
      </c>
      <c r="I218">
        <v>115</v>
      </c>
      <c r="J218" t="s">
        <v>178</v>
      </c>
      <c r="K218" t="s">
        <v>26</v>
      </c>
      <c r="L218" t="s">
        <v>27</v>
      </c>
      <c r="M218" t="s">
        <v>28</v>
      </c>
      <c r="N218" t="s">
        <v>23</v>
      </c>
      <c r="O218" t="s">
        <v>1541</v>
      </c>
      <c r="P218" t="s">
        <v>1542</v>
      </c>
      <c r="Q218" t="s">
        <v>132</v>
      </c>
      <c r="R218" t="s">
        <v>250</v>
      </c>
      <c r="S218" t="s">
        <v>251</v>
      </c>
      <c r="T218" t="s">
        <v>30</v>
      </c>
      <c r="U218" t="s">
        <v>23</v>
      </c>
      <c r="V218" t="s">
        <v>23</v>
      </c>
    </row>
    <row r="219" spans="1:22" x14ac:dyDescent="0.25">
      <c r="A219" t="s">
        <v>22</v>
      </c>
      <c r="B219" t="s">
        <v>36</v>
      </c>
      <c r="C219" s="2">
        <v>117831</v>
      </c>
      <c r="D219" t="s">
        <v>23</v>
      </c>
      <c r="E219" t="s">
        <v>54</v>
      </c>
      <c r="F219" t="s">
        <v>55</v>
      </c>
      <c r="G219" t="s">
        <v>1553</v>
      </c>
      <c r="H219" t="s">
        <v>34</v>
      </c>
      <c r="I219">
        <v>68</v>
      </c>
      <c r="J219" t="s">
        <v>404</v>
      </c>
      <c r="K219" t="s">
        <v>26</v>
      </c>
      <c r="L219" t="s">
        <v>27</v>
      </c>
      <c r="M219" t="s">
        <v>28</v>
      </c>
      <c r="N219" t="s">
        <v>33</v>
      </c>
      <c r="O219" t="s">
        <v>1554</v>
      </c>
      <c r="P219" t="s">
        <v>1555</v>
      </c>
      <c r="Q219" t="s">
        <v>132</v>
      </c>
      <c r="R219" t="s">
        <v>601</v>
      </c>
      <c r="S219" t="s">
        <v>602</v>
      </c>
      <c r="T219" t="s">
        <v>30</v>
      </c>
      <c r="U219" t="s">
        <v>23</v>
      </c>
      <c r="V219" t="s">
        <v>23</v>
      </c>
    </row>
    <row r="220" spans="1:22" x14ac:dyDescent="0.25">
      <c r="A220" t="s">
        <v>22</v>
      </c>
      <c r="B220" t="s">
        <v>36</v>
      </c>
      <c r="C220" s="2">
        <v>117834</v>
      </c>
      <c r="D220" t="s">
        <v>23</v>
      </c>
      <c r="E220" t="s">
        <v>1593</v>
      </c>
      <c r="F220" t="s">
        <v>98</v>
      </c>
      <c r="G220" t="s">
        <v>1594</v>
      </c>
      <c r="H220" t="s">
        <v>34</v>
      </c>
      <c r="I220">
        <v>69</v>
      </c>
      <c r="J220" t="s">
        <v>268</v>
      </c>
      <c r="K220" t="s">
        <v>26</v>
      </c>
      <c r="L220" t="s">
        <v>27</v>
      </c>
      <c r="M220" t="s">
        <v>28</v>
      </c>
      <c r="N220" t="s">
        <v>23</v>
      </c>
      <c r="O220" t="s">
        <v>1595</v>
      </c>
      <c r="P220" t="s">
        <v>1596</v>
      </c>
      <c r="Q220" t="s">
        <v>132</v>
      </c>
      <c r="R220" t="s">
        <v>978</v>
      </c>
      <c r="S220" t="s">
        <v>979</v>
      </c>
      <c r="T220" t="s">
        <v>30</v>
      </c>
      <c r="U220" t="s">
        <v>23</v>
      </c>
      <c r="V220" t="s">
        <v>23</v>
      </c>
    </row>
    <row r="221" spans="1:22" x14ac:dyDescent="0.25">
      <c r="A221" t="s">
        <v>22</v>
      </c>
      <c r="B221" t="s">
        <v>36</v>
      </c>
      <c r="C221" s="2">
        <v>119648</v>
      </c>
      <c r="D221" t="s">
        <v>23</v>
      </c>
      <c r="E221" t="s">
        <v>37</v>
      </c>
      <c r="F221" t="s">
        <v>38</v>
      </c>
      <c r="G221" t="s">
        <v>1650</v>
      </c>
      <c r="H221" t="s">
        <v>24</v>
      </c>
      <c r="I221">
        <v>146</v>
      </c>
      <c r="J221" t="s">
        <v>135</v>
      </c>
      <c r="K221" t="s">
        <v>26</v>
      </c>
      <c r="L221" t="s">
        <v>27</v>
      </c>
      <c r="M221" t="s">
        <v>28</v>
      </c>
      <c r="N221" t="s">
        <v>33</v>
      </c>
      <c r="O221" t="s">
        <v>1651</v>
      </c>
      <c r="P221" t="s">
        <v>1652</v>
      </c>
      <c r="Q221" t="s">
        <v>132</v>
      </c>
      <c r="R221" t="s">
        <v>683</v>
      </c>
      <c r="S221" t="s">
        <v>684</v>
      </c>
      <c r="T221" t="s">
        <v>30</v>
      </c>
      <c r="U221" t="s">
        <v>23</v>
      </c>
      <c r="V221" t="s">
        <v>23</v>
      </c>
    </row>
    <row r="222" spans="1:22" x14ac:dyDescent="0.25">
      <c r="A222" t="s">
        <v>22</v>
      </c>
      <c r="B222" t="s">
        <v>36</v>
      </c>
      <c r="C222" s="2">
        <v>121251</v>
      </c>
      <c r="D222" t="s">
        <v>23</v>
      </c>
      <c r="E222" t="s">
        <v>1097</v>
      </c>
      <c r="F222" t="s">
        <v>1098</v>
      </c>
      <c r="G222" t="s">
        <v>240</v>
      </c>
      <c r="H222" t="s">
        <v>119</v>
      </c>
      <c r="I222">
        <v>92</v>
      </c>
      <c r="J222" t="s">
        <v>115</v>
      </c>
      <c r="K222" t="s">
        <v>26</v>
      </c>
      <c r="L222" t="s">
        <v>27</v>
      </c>
      <c r="M222" t="s">
        <v>28</v>
      </c>
      <c r="N222" t="s">
        <v>23</v>
      </c>
      <c r="O222" t="s">
        <v>1713</v>
      </c>
      <c r="P222" t="s">
        <v>1714</v>
      </c>
      <c r="Q222" t="s">
        <v>132</v>
      </c>
      <c r="R222" t="s">
        <v>397</v>
      </c>
      <c r="S222" t="s">
        <v>398</v>
      </c>
      <c r="T222" t="s">
        <v>30</v>
      </c>
      <c r="U222" t="s">
        <v>23</v>
      </c>
      <c r="V222" t="s">
        <v>23</v>
      </c>
    </row>
    <row r="223" spans="1:22" x14ac:dyDescent="0.25">
      <c r="A223" t="s">
        <v>22</v>
      </c>
      <c r="B223" t="s">
        <v>36</v>
      </c>
      <c r="C223" s="2">
        <v>118654</v>
      </c>
      <c r="D223" t="s">
        <v>23</v>
      </c>
      <c r="E223" t="s">
        <v>1742</v>
      </c>
      <c r="F223" t="s">
        <v>1743</v>
      </c>
      <c r="G223" t="s">
        <v>687</v>
      </c>
      <c r="H223" t="s">
        <v>24</v>
      </c>
      <c r="I223">
        <v>39</v>
      </c>
      <c r="J223" t="s">
        <v>31</v>
      </c>
      <c r="K223" t="s">
        <v>26</v>
      </c>
      <c r="L223" t="s">
        <v>51</v>
      </c>
      <c r="M223" t="s">
        <v>28</v>
      </c>
      <c r="N223" t="s">
        <v>23</v>
      </c>
      <c r="O223" t="s">
        <v>1744</v>
      </c>
      <c r="P223" t="s">
        <v>1745</v>
      </c>
      <c r="Q223" t="s">
        <v>132</v>
      </c>
      <c r="R223" t="s">
        <v>899</v>
      </c>
      <c r="S223" t="s">
        <v>900</v>
      </c>
      <c r="T223" t="s">
        <v>30</v>
      </c>
      <c r="U223" t="s">
        <v>23</v>
      </c>
      <c r="V223" t="s">
        <v>23</v>
      </c>
    </row>
    <row r="224" spans="1:22" x14ac:dyDescent="0.25">
      <c r="A224" t="s">
        <v>22</v>
      </c>
      <c r="B224" t="s">
        <v>36</v>
      </c>
      <c r="C224" s="2">
        <v>121344</v>
      </c>
      <c r="D224" t="s">
        <v>23</v>
      </c>
      <c r="E224" t="s">
        <v>1166</v>
      </c>
      <c r="F224" t="s">
        <v>1167</v>
      </c>
      <c r="G224" t="s">
        <v>1746</v>
      </c>
      <c r="H224" t="s">
        <v>100</v>
      </c>
      <c r="I224">
        <v>33</v>
      </c>
      <c r="J224" t="s">
        <v>941</v>
      </c>
      <c r="K224" t="s">
        <v>26</v>
      </c>
      <c r="L224" t="s">
        <v>27</v>
      </c>
      <c r="M224" t="s">
        <v>28</v>
      </c>
      <c r="N224" t="s">
        <v>23</v>
      </c>
      <c r="O224" t="s">
        <v>1747</v>
      </c>
      <c r="P224" t="s">
        <v>1748</v>
      </c>
      <c r="Q224" t="s">
        <v>132</v>
      </c>
      <c r="R224" t="s">
        <v>133</v>
      </c>
      <c r="S224" t="s">
        <v>134</v>
      </c>
      <c r="T224" t="s">
        <v>30</v>
      </c>
      <c r="U224" t="s">
        <v>23</v>
      </c>
      <c r="V224" t="s">
        <v>23</v>
      </c>
    </row>
    <row r="225" spans="1:22" x14ac:dyDescent="0.25">
      <c r="A225" t="s">
        <v>22</v>
      </c>
      <c r="B225" t="s">
        <v>36</v>
      </c>
      <c r="C225" s="2">
        <v>118134</v>
      </c>
      <c r="D225" t="s">
        <v>23</v>
      </c>
      <c r="E225" t="s">
        <v>1108</v>
      </c>
      <c r="F225" t="s">
        <v>1109</v>
      </c>
      <c r="G225" t="s">
        <v>138</v>
      </c>
      <c r="H225" t="s">
        <v>65</v>
      </c>
      <c r="I225">
        <v>37</v>
      </c>
      <c r="J225" t="s">
        <v>25</v>
      </c>
      <c r="K225" t="s">
        <v>26</v>
      </c>
      <c r="L225" t="s">
        <v>27</v>
      </c>
      <c r="M225" t="s">
        <v>28</v>
      </c>
      <c r="N225" t="s">
        <v>23</v>
      </c>
      <c r="O225" t="s">
        <v>1773</v>
      </c>
      <c r="P225" t="s">
        <v>1774</v>
      </c>
      <c r="Q225" t="s">
        <v>132</v>
      </c>
      <c r="R225" t="s">
        <v>999</v>
      </c>
      <c r="S225" t="s">
        <v>1000</v>
      </c>
      <c r="T225" t="s">
        <v>30</v>
      </c>
      <c r="U225" t="s">
        <v>23</v>
      </c>
      <c r="V225" t="s">
        <v>23</v>
      </c>
    </row>
    <row r="226" spans="1:22" x14ac:dyDescent="0.25">
      <c r="A226" t="s">
        <v>22</v>
      </c>
      <c r="B226" t="s">
        <v>36</v>
      </c>
      <c r="C226" s="2">
        <v>118311</v>
      </c>
      <c r="D226" t="s">
        <v>23</v>
      </c>
      <c r="E226" t="s">
        <v>1779</v>
      </c>
      <c r="F226" t="s">
        <v>1780</v>
      </c>
      <c r="G226" t="s">
        <v>1724</v>
      </c>
      <c r="H226" t="s">
        <v>100</v>
      </c>
      <c r="I226">
        <v>51</v>
      </c>
      <c r="J226" t="s">
        <v>110</v>
      </c>
      <c r="K226" t="s">
        <v>26</v>
      </c>
      <c r="L226" t="s">
        <v>27</v>
      </c>
      <c r="M226" t="s">
        <v>28</v>
      </c>
      <c r="N226" t="s">
        <v>23</v>
      </c>
      <c r="O226" t="s">
        <v>1781</v>
      </c>
      <c r="P226" t="s">
        <v>1782</v>
      </c>
      <c r="Q226" t="s">
        <v>132</v>
      </c>
      <c r="R226" t="s">
        <v>1783</v>
      </c>
      <c r="S226" t="s">
        <v>1784</v>
      </c>
      <c r="T226" t="s">
        <v>30</v>
      </c>
      <c r="U226" t="s">
        <v>23</v>
      </c>
      <c r="V226" t="s">
        <v>23</v>
      </c>
    </row>
    <row r="227" spans="1:22" x14ac:dyDescent="0.25">
      <c r="A227" t="s">
        <v>22</v>
      </c>
      <c r="B227" t="s">
        <v>36</v>
      </c>
      <c r="C227" s="2">
        <v>118656</v>
      </c>
      <c r="D227" t="s">
        <v>23</v>
      </c>
      <c r="E227" t="s">
        <v>1799</v>
      </c>
      <c r="F227" t="s">
        <v>1800</v>
      </c>
      <c r="G227" t="s">
        <v>687</v>
      </c>
      <c r="H227" t="s">
        <v>24</v>
      </c>
      <c r="I227">
        <v>33</v>
      </c>
      <c r="J227" t="s">
        <v>31</v>
      </c>
      <c r="K227" t="s">
        <v>26</v>
      </c>
      <c r="L227" t="s">
        <v>27</v>
      </c>
      <c r="M227" t="s">
        <v>28</v>
      </c>
      <c r="N227" t="s">
        <v>23</v>
      </c>
      <c r="O227" t="s">
        <v>1801</v>
      </c>
      <c r="P227" t="s">
        <v>1802</v>
      </c>
      <c r="Q227" t="s">
        <v>132</v>
      </c>
      <c r="R227" t="s">
        <v>190</v>
      </c>
      <c r="S227" t="s">
        <v>199</v>
      </c>
      <c r="T227" t="s">
        <v>30</v>
      </c>
      <c r="U227" t="s">
        <v>23</v>
      </c>
      <c r="V227" t="s">
        <v>23</v>
      </c>
    </row>
    <row r="228" spans="1:22" x14ac:dyDescent="0.25">
      <c r="A228" t="s">
        <v>22</v>
      </c>
      <c r="B228" t="s">
        <v>36</v>
      </c>
      <c r="C228" s="2">
        <v>121325</v>
      </c>
      <c r="D228" t="s">
        <v>23</v>
      </c>
      <c r="E228" t="s">
        <v>1818</v>
      </c>
      <c r="F228" t="s">
        <v>1819</v>
      </c>
      <c r="G228" t="s">
        <v>1269</v>
      </c>
      <c r="H228" t="s">
        <v>100</v>
      </c>
      <c r="I228">
        <v>98</v>
      </c>
      <c r="J228" t="s">
        <v>178</v>
      </c>
      <c r="K228" t="s">
        <v>26</v>
      </c>
      <c r="L228" t="s">
        <v>27</v>
      </c>
      <c r="M228" t="s">
        <v>28</v>
      </c>
      <c r="N228" t="s">
        <v>23</v>
      </c>
      <c r="O228" t="s">
        <v>1820</v>
      </c>
      <c r="P228" t="s">
        <v>1821</v>
      </c>
      <c r="Q228" t="s">
        <v>132</v>
      </c>
      <c r="R228" t="s">
        <v>999</v>
      </c>
      <c r="S228" t="s">
        <v>1000</v>
      </c>
      <c r="T228" t="s">
        <v>30</v>
      </c>
      <c r="U228" t="s">
        <v>23</v>
      </c>
      <c r="V228" t="s">
        <v>23</v>
      </c>
    </row>
    <row r="229" spans="1:22" x14ac:dyDescent="0.25">
      <c r="A229" t="s">
        <v>22</v>
      </c>
      <c r="B229" t="s">
        <v>36</v>
      </c>
      <c r="C229" s="2">
        <v>121345</v>
      </c>
      <c r="D229" t="s">
        <v>23</v>
      </c>
      <c r="E229" t="s">
        <v>1166</v>
      </c>
      <c r="F229" t="s">
        <v>1167</v>
      </c>
      <c r="G229" t="s">
        <v>1833</v>
      </c>
      <c r="H229" t="s">
        <v>100</v>
      </c>
      <c r="I229">
        <v>34</v>
      </c>
      <c r="J229" t="s">
        <v>941</v>
      </c>
      <c r="K229" t="s">
        <v>26</v>
      </c>
      <c r="L229" t="s">
        <v>27</v>
      </c>
      <c r="M229" t="s">
        <v>28</v>
      </c>
      <c r="N229" t="s">
        <v>23</v>
      </c>
      <c r="O229" t="s">
        <v>1834</v>
      </c>
      <c r="P229" t="s">
        <v>1835</v>
      </c>
      <c r="Q229" t="s">
        <v>132</v>
      </c>
      <c r="R229" t="s">
        <v>1170</v>
      </c>
      <c r="S229" t="s">
        <v>1171</v>
      </c>
      <c r="T229" t="s">
        <v>30</v>
      </c>
      <c r="U229" t="s">
        <v>23</v>
      </c>
      <c r="V229" t="s">
        <v>23</v>
      </c>
    </row>
    <row r="230" spans="1:22" x14ac:dyDescent="0.25">
      <c r="A230" t="s">
        <v>22</v>
      </c>
      <c r="B230" t="s">
        <v>36</v>
      </c>
      <c r="C230" s="2">
        <v>121217</v>
      </c>
      <c r="D230" t="s">
        <v>23</v>
      </c>
      <c r="E230" t="s">
        <v>1887</v>
      </c>
      <c r="F230" t="s">
        <v>1888</v>
      </c>
      <c r="G230" t="s">
        <v>1889</v>
      </c>
      <c r="H230" t="s">
        <v>119</v>
      </c>
      <c r="I230">
        <v>101</v>
      </c>
      <c r="J230" t="s">
        <v>115</v>
      </c>
      <c r="K230" t="s">
        <v>26</v>
      </c>
      <c r="L230" t="s">
        <v>27</v>
      </c>
      <c r="M230" t="s">
        <v>28</v>
      </c>
      <c r="N230" t="s">
        <v>23</v>
      </c>
      <c r="O230" t="s">
        <v>1890</v>
      </c>
      <c r="P230" t="s">
        <v>1891</v>
      </c>
      <c r="Q230" t="s">
        <v>132</v>
      </c>
      <c r="R230" t="s">
        <v>978</v>
      </c>
      <c r="S230" t="s">
        <v>979</v>
      </c>
      <c r="T230" t="s">
        <v>30</v>
      </c>
      <c r="U230" t="s">
        <v>23</v>
      </c>
      <c r="V230" t="s">
        <v>23</v>
      </c>
    </row>
    <row r="231" spans="1:22" x14ac:dyDescent="0.25">
      <c r="A231" t="s">
        <v>22</v>
      </c>
      <c r="B231" t="s">
        <v>36</v>
      </c>
      <c r="C231" s="2">
        <v>121341</v>
      </c>
      <c r="D231" t="s">
        <v>23</v>
      </c>
      <c r="E231" t="s">
        <v>1414</v>
      </c>
      <c r="F231" t="s">
        <v>1415</v>
      </c>
      <c r="G231" t="s">
        <v>973</v>
      </c>
      <c r="H231" t="s">
        <v>100</v>
      </c>
      <c r="I231">
        <v>74</v>
      </c>
      <c r="J231" t="s">
        <v>782</v>
      </c>
      <c r="K231" t="s">
        <v>26</v>
      </c>
      <c r="L231" t="s">
        <v>27</v>
      </c>
      <c r="M231" t="s">
        <v>28</v>
      </c>
      <c r="N231" t="s">
        <v>23</v>
      </c>
      <c r="O231" t="s">
        <v>1918</v>
      </c>
      <c r="P231" t="s">
        <v>1919</v>
      </c>
      <c r="Q231" t="s">
        <v>132</v>
      </c>
      <c r="R231" t="s">
        <v>397</v>
      </c>
      <c r="S231" t="s">
        <v>398</v>
      </c>
      <c r="T231" t="s">
        <v>30</v>
      </c>
      <c r="U231" t="s">
        <v>23</v>
      </c>
      <c r="V231" t="s">
        <v>23</v>
      </c>
    </row>
    <row r="232" spans="1:22" x14ac:dyDescent="0.25">
      <c r="A232" t="s">
        <v>22</v>
      </c>
      <c r="B232" t="s">
        <v>36</v>
      </c>
      <c r="C232" s="2">
        <v>121211</v>
      </c>
      <c r="D232" t="s">
        <v>23</v>
      </c>
      <c r="E232" t="s">
        <v>116</v>
      </c>
      <c r="F232" t="s">
        <v>117</v>
      </c>
      <c r="G232" t="s">
        <v>118</v>
      </c>
      <c r="H232" t="s">
        <v>119</v>
      </c>
      <c r="I232">
        <v>138</v>
      </c>
      <c r="J232" t="s">
        <v>120</v>
      </c>
      <c r="K232" t="s">
        <v>26</v>
      </c>
      <c r="L232" t="s">
        <v>27</v>
      </c>
      <c r="M232" t="s">
        <v>28</v>
      </c>
      <c r="N232" t="s">
        <v>23</v>
      </c>
      <c r="O232" t="s">
        <v>121</v>
      </c>
      <c r="P232" t="s">
        <v>122</v>
      </c>
      <c r="Q232" t="s">
        <v>71</v>
      </c>
      <c r="R232" t="s">
        <v>123</v>
      </c>
      <c r="S232" t="s">
        <v>124</v>
      </c>
      <c r="T232" t="s">
        <v>30</v>
      </c>
      <c r="U232" t="s">
        <v>23</v>
      </c>
      <c r="V232" t="s">
        <v>23</v>
      </c>
    </row>
    <row r="233" spans="1:22" x14ac:dyDescent="0.25">
      <c r="A233" t="s">
        <v>22</v>
      </c>
      <c r="B233" t="s">
        <v>36</v>
      </c>
      <c r="C233" s="2">
        <v>118589</v>
      </c>
      <c r="D233" t="s">
        <v>23</v>
      </c>
      <c r="E233" t="s">
        <v>170</v>
      </c>
      <c r="F233" t="s">
        <v>171</v>
      </c>
      <c r="G233" t="s">
        <v>172</v>
      </c>
      <c r="H233" t="s">
        <v>24</v>
      </c>
      <c r="I233">
        <v>102</v>
      </c>
      <c r="J233" t="s">
        <v>173</v>
      </c>
      <c r="K233" t="s">
        <v>26</v>
      </c>
      <c r="L233" t="s">
        <v>27</v>
      </c>
      <c r="M233" t="s">
        <v>28</v>
      </c>
      <c r="N233" t="s">
        <v>33</v>
      </c>
      <c r="O233" t="s">
        <v>174</v>
      </c>
      <c r="P233" t="s">
        <v>175</v>
      </c>
      <c r="Q233" t="s">
        <v>71</v>
      </c>
      <c r="R233" t="s">
        <v>176</v>
      </c>
      <c r="S233" t="s">
        <v>177</v>
      </c>
      <c r="T233" t="s">
        <v>30</v>
      </c>
      <c r="U233" t="s">
        <v>23</v>
      </c>
      <c r="V233" t="s">
        <v>23</v>
      </c>
    </row>
    <row r="234" spans="1:22" x14ac:dyDescent="0.25">
      <c r="A234" t="s">
        <v>22</v>
      </c>
      <c r="B234" t="s">
        <v>36</v>
      </c>
      <c r="C234" s="2">
        <v>118662</v>
      </c>
      <c r="D234" t="s">
        <v>23</v>
      </c>
      <c r="E234" t="s">
        <v>37</v>
      </c>
      <c r="F234" t="s">
        <v>38</v>
      </c>
      <c r="G234" t="s">
        <v>207</v>
      </c>
      <c r="H234" t="s">
        <v>24</v>
      </c>
      <c r="I234">
        <v>176</v>
      </c>
      <c r="J234" t="s">
        <v>114</v>
      </c>
      <c r="K234" t="s">
        <v>26</v>
      </c>
      <c r="L234" t="s">
        <v>27</v>
      </c>
      <c r="M234" t="s">
        <v>28</v>
      </c>
      <c r="N234" t="s">
        <v>33</v>
      </c>
      <c r="O234" t="s">
        <v>208</v>
      </c>
      <c r="P234" t="s">
        <v>209</v>
      </c>
      <c r="Q234" t="s">
        <v>71</v>
      </c>
      <c r="R234" t="s">
        <v>210</v>
      </c>
      <c r="S234" t="s">
        <v>211</v>
      </c>
      <c r="T234" t="s">
        <v>30</v>
      </c>
      <c r="U234" t="s">
        <v>23</v>
      </c>
      <c r="V234" t="s">
        <v>23</v>
      </c>
    </row>
    <row r="235" spans="1:22" x14ac:dyDescent="0.25">
      <c r="A235" t="s">
        <v>22</v>
      </c>
      <c r="B235" t="s">
        <v>36</v>
      </c>
      <c r="C235" s="2">
        <v>117838</v>
      </c>
      <c r="D235" t="s">
        <v>23</v>
      </c>
      <c r="E235" t="s">
        <v>274</v>
      </c>
      <c r="F235" t="s">
        <v>171</v>
      </c>
      <c r="G235" t="s">
        <v>275</v>
      </c>
      <c r="H235" t="s">
        <v>34</v>
      </c>
      <c r="I235">
        <v>59</v>
      </c>
      <c r="J235" t="s">
        <v>268</v>
      </c>
      <c r="K235" t="s">
        <v>26</v>
      </c>
      <c r="L235" t="s">
        <v>27</v>
      </c>
      <c r="M235" t="s">
        <v>28</v>
      </c>
      <c r="N235" t="s">
        <v>23</v>
      </c>
      <c r="O235" t="s">
        <v>276</v>
      </c>
      <c r="P235" t="s">
        <v>277</v>
      </c>
      <c r="Q235" t="s">
        <v>71</v>
      </c>
      <c r="R235" t="s">
        <v>278</v>
      </c>
      <c r="S235" t="s">
        <v>279</v>
      </c>
      <c r="T235" t="s">
        <v>30</v>
      </c>
      <c r="U235" t="s">
        <v>23</v>
      </c>
      <c r="V235" t="s">
        <v>23</v>
      </c>
    </row>
    <row r="236" spans="1:22" x14ac:dyDescent="0.25">
      <c r="A236" t="s">
        <v>22</v>
      </c>
      <c r="B236" t="s">
        <v>36</v>
      </c>
      <c r="C236" s="2">
        <v>117865</v>
      </c>
      <c r="D236" t="s">
        <v>23</v>
      </c>
      <c r="E236" t="s">
        <v>286</v>
      </c>
      <c r="F236" t="s">
        <v>287</v>
      </c>
      <c r="G236" t="s">
        <v>288</v>
      </c>
      <c r="H236" t="s">
        <v>34</v>
      </c>
      <c r="I236">
        <v>29</v>
      </c>
      <c r="J236" t="s">
        <v>68</v>
      </c>
      <c r="K236" t="s">
        <v>26</v>
      </c>
      <c r="L236" t="s">
        <v>27</v>
      </c>
      <c r="M236" t="s">
        <v>28</v>
      </c>
      <c r="N236" t="s">
        <v>23</v>
      </c>
      <c r="O236" t="s">
        <v>289</v>
      </c>
      <c r="P236" t="s">
        <v>290</v>
      </c>
      <c r="Q236" t="s">
        <v>71</v>
      </c>
      <c r="R236" t="s">
        <v>291</v>
      </c>
      <c r="S236" t="s">
        <v>292</v>
      </c>
      <c r="T236" t="s">
        <v>112</v>
      </c>
      <c r="U236" t="s">
        <v>23</v>
      </c>
      <c r="V236" t="s">
        <v>23</v>
      </c>
    </row>
    <row r="237" spans="1:22" x14ac:dyDescent="0.25">
      <c r="A237" t="s">
        <v>22</v>
      </c>
      <c r="B237" t="s">
        <v>36</v>
      </c>
      <c r="C237" s="2">
        <v>118598</v>
      </c>
      <c r="D237" t="s">
        <v>23</v>
      </c>
      <c r="E237" t="s">
        <v>170</v>
      </c>
      <c r="F237" t="s">
        <v>171</v>
      </c>
      <c r="G237" t="s">
        <v>164</v>
      </c>
      <c r="H237" t="s">
        <v>24</v>
      </c>
      <c r="I237">
        <v>103</v>
      </c>
      <c r="J237" t="s">
        <v>173</v>
      </c>
      <c r="K237" t="s">
        <v>26</v>
      </c>
      <c r="L237" t="s">
        <v>27</v>
      </c>
      <c r="M237" t="s">
        <v>28</v>
      </c>
      <c r="N237" t="s">
        <v>33</v>
      </c>
      <c r="O237" t="s">
        <v>311</v>
      </c>
      <c r="P237" t="s">
        <v>312</v>
      </c>
      <c r="Q237" t="s">
        <v>71</v>
      </c>
      <c r="R237" t="s">
        <v>313</v>
      </c>
      <c r="S237" t="s">
        <v>314</v>
      </c>
      <c r="T237" t="s">
        <v>30</v>
      </c>
      <c r="U237" t="s">
        <v>23</v>
      </c>
      <c r="V237" t="s">
        <v>23</v>
      </c>
    </row>
    <row r="238" spans="1:22" x14ac:dyDescent="0.25">
      <c r="A238" t="s">
        <v>22</v>
      </c>
      <c r="B238" t="s">
        <v>36</v>
      </c>
      <c r="C238" s="2">
        <v>121317</v>
      </c>
      <c r="D238" t="s">
        <v>23</v>
      </c>
      <c r="E238" t="s">
        <v>317</v>
      </c>
      <c r="F238" t="s">
        <v>318</v>
      </c>
      <c r="G238" t="s">
        <v>319</v>
      </c>
      <c r="H238" t="s">
        <v>100</v>
      </c>
      <c r="I238">
        <v>102</v>
      </c>
      <c r="J238" t="s">
        <v>178</v>
      </c>
      <c r="K238" t="s">
        <v>26</v>
      </c>
      <c r="L238" t="s">
        <v>27</v>
      </c>
      <c r="M238" t="s">
        <v>28</v>
      </c>
      <c r="N238" t="s">
        <v>23</v>
      </c>
      <c r="O238" t="s">
        <v>320</v>
      </c>
      <c r="P238" t="s">
        <v>321</v>
      </c>
      <c r="Q238" t="s">
        <v>71</v>
      </c>
      <c r="R238" t="s">
        <v>322</v>
      </c>
      <c r="S238" t="s">
        <v>323</v>
      </c>
      <c r="T238" t="s">
        <v>30</v>
      </c>
      <c r="U238" t="s">
        <v>23</v>
      </c>
      <c r="V238" t="s">
        <v>23</v>
      </c>
    </row>
    <row r="239" spans="1:22" x14ac:dyDescent="0.25">
      <c r="A239" t="s">
        <v>22</v>
      </c>
      <c r="B239" t="s">
        <v>36</v>
      </c>
      <c r="C239" s="2">
        <v>118257</v>
      </c>
      <c r="D239" t="s">
        <v>23</v>
      </c>
      <c r="E239" t="s">
        <v>339</v>
      </c>
      <c r="F239" t="s">
        <v>340</v>
      </c>
      <c r="G239" t="s">
        <v>196</v>
      </c>
      <c r="H239" t="s">
        <v>95</v>
      </c>
      <c r="I239">
        <v>9</v>
      </c>
      <c r="J239" t="s">
        <v>49</v>
      </c>
      <c r="K239" t="s">
        <v>26</v>
      </c>
      <c r="L239" t="s">
        <v>51</v>
      </c>
      <c r="M239" t="s">
        <v>28</v>
      </c>
      <c r="N239" t="s">
        <v>23</v>
      </c>
      <c r="O239" t="s">
        <v>341</v>
      </c>
      <c r="P239" t="s">
        <v>342</v>
      </c>
      <c r="Q239" t="s">
        <v>71</v>
      </c>
      <c r="R239" t="s">
        <v>343</v>
      </c>
      <c r="S239" t="s">
        <v>344</v>
      </c>
      <c r="T239" t="s">
        <v>30</v>
      </c>
      <c r="U239" t="s">
        <v>23</v>
      </c>
      <c r="V239" t="s">
        <v>23</v>
      </c>
    </row>
    <row r="240" spans="1:22" x14ac:dyDescent="0.25">
      <c r="A240" t="s">
        <v>22</v>
      </c>
      <c r="B240" t="s">
        <v>36</v>
      </c>
      <c r="C240" s="2">
        <v>118162</v>
      </c>
      <c r="D240" t="s">
        <v>23</v>
      </c>
      <c r="E240" t="s">
        <v>170</v>
      </c>
      <c r="F240" t="s">
        <v>171</v>
      </c>
      <c r="G240" t="s">
        <v>399</v>
      </c>
      <c r="H240" t="s">
        <v>65</v>
      </c>
      <c r="I240">
        <v>40</v>
      </c>
      <c r="J240" t="s">
        <v>25</v>
      </c>
      <c r="K240" t="s">
        <v>26</v>
      </c>
      <c r="L240" t="s">
        <v>27</v>
      </c>
      <c r="M240" t="s">
        <v>28</v>
      </c>
      <c r="N240" t="s">
        <v>33</v>
      </c>
      <c r="O240" t="s">
        <v>400</v>
      </c>
      <c r="P240" t="s">
        <v>401</v>
      </c>
      <c r="Q240" t="s">
        <v>71</v>
      </c>
      <c r="R240" t="s">
        <v>402</v>
      </c>
      <c r="S240" t="s">
        <v>403</v>
      </c>
      <c r="T240" t="s">
        <v>30</v>
      </c>
      <c r="U240" t="s">
        <v>23</v>
      </c>
      <c r="V240" t="s">
        <v>23</v>
      </c>
    </row>
    <row r="241" spans="1:22" x14ac:dyDescent="0.25">
      <c r="A241" t="s">
        <v>22</v>
      </c>
      <c r="B241" t="s">
        <v>36</v>
      </c>
      <c r="C241" s="2">
        <v>117862</v>
      </c>
      <c r="D241" t="s">
        <v>23</v>
      </c>
      <c r="E241" t="s">
        <v>152</v>
      </c>
      <c r="F241" t="s">
        <v>153</v>
      </c>
      <c r="G241" t="s">
        <v>405</v>
      </c>
      <c r="H241" t="s">
        <v>34</v>
      </c>
      <c r="I241">
        <v>47</v>
      </c>
      <c r="J241" t="s">
        <v>268</v>
      </c>
      <c r="K241" t="s">
        <v>26</v>
      </c>
      <c r="L241" t="s">
        <v>27</v>
      </c>
      <c r="M241" t="s">
        <v>28</v>
      </c>
      <c r="N241" t="s">
        <v>23</v>
      </c>
      <c r="O241" t="s">
        <v>406</v>
      </c>
      <c r="P241" t="s">
        <v>407</v>
      </c>
      <c r="Q241" t="s">
        <v>71</v>
      </c>
      <c r="R241" t="s">
        <v>408</v>
      </c>
      <c r="S241" t="s">
        <v>409</v>
      </c>
      <c r="T241" t="s">
        <v>30</v>
      </c>
      <c r="U241" t="s">
        <v>23</v>
      </c>
      <c r="V241" t="s">
        <v>23</v>
      </c>
    </row>
    <row r="242" spans="1:22" x14ac:dyDescent="0.25">
      <c r="A242" t="s">
        <v>22</v>
      </c>
      <c r="B242" t="s">
        <v>36</v>
      </c>
      <c r="C242" s="2">
        <v>117880</v>
      </c>
      <c r="D242" t="s">
        <v>23</v>
      </c>
      <c r="E242" t="s">
        <v>410</v>
      </c>
      <c r="F242" t="s">
        <v>411</v>
      </c>
      <c r="G242" t="s">
        <v>412</v>
      </c>
      <c r="H242" t="s">
        <v>34</v>
      </c>
      <c r="I242">
        <v>23</v>
      </c>
      <c r="J242" t="s">
        <v>68</v>
      </c>
      <c r="K242" t="s">
        <v>26</v>
      </c>
      <c r="L242" t="s">
        <v>27</v>
      </c>
      <c r="M242" t="s">
        <v>28</v>
      </c>
      <c r="N242" t="s">
        <v>23</v>
      </c>
      <c r="O242" t="s">
        <v>413</v>
      </c>
      <c r="P242" t="s">
        <v>414</v>
      </c>
      <c r="Q242" t="s">
        <v>71</v>
      </c>
      <c r="R242" t="s">
        <v>76</v>
      </c>
      <c r="S242" t="s">
        <v>77</v>
      </c>
      <c r="T242" t="s">
        <v>112</v>
      </c>
      <c r="U242" t="s">
        <v>23</v>
      </c>
      <c r="V242" t="s">
        <v>23</v>
      </c>
    </row>
    <row r="243" spans="1:22" x14ac:dyDescent="0.25">
      <c r="A243" t="s">
        <v>22</v>
      </c>
      <c r="B243" t="s">
        <v>36</v>
      </c>
      <c r="C243" s="2">
        <v>118582</v>
      </c>
      <c r="D243" t="s">
        <v>23</v>
      </c>
      <c r="E243" t="s">
        <v>170</v>
      </c>
      <c r="F243" t="s">
        <v>171</v>
      </c>
      <c r="G243" t="s">
        <v>442</v>
      </c>
      <c r="H243" t="s">
        <v>24</v>
      </c>
      <c r="I243">
        <v>102</v>
      </c>
      <c r="J243" t="s">
        <v>173</v>
      </c>
      <c r="K243" t="s">
        <v>26</v>
      </c>
      <c r="L243" t="s">
        <v>27</v>
      </c>
      <c r="M243" t="s">
        <v>28</v>
      </c>
      <c r="N243" t="s">
        <v>33</v>
      </c>
      <c r="O243" t="s">
        <v>443</v>
      </c>
      <c r="P243" t="s">
        <v>444</v>
      </c>
      <c r="Q243" t="s">
        <v>71</v>
      </c>
      <c r="R243" t="s">
        <v>291</v>
      </c>
      <c r="S243" t="s">
        <v>292</v>
      </c>
      <c r="T243" t="s">
        <v>30</v>
      </c>
      <c r="U243" t="s">
        <v>23</v>
      </c>
      <c r="V243" t="s">
        <v>23</v>
      </c>
    </row>
    <row r="244" spans="1:22" x14ac:dyDescent="0.25">
      <c r="A244" t="s">
        <v>22</v>
      </c>
      <c r="B244" t="s">
        <v>36</v>
      </c>
      <c r="C244" s="2">
        <v>121216</v>
      </c>
      <c r="D244" t="s">
        <v>23</v>
      </c>
      <c r="E244" t="s">
        <v>464</v>
      </c>
      <c r="F244" t="s">
        <v>465</v>
      </c>
      <c r="G244" t="s">
        <v>466</v>
      </c>
      <c r="H244" t="s">
        <v>119</v>
      </c>
      <c r="I244">
        <v>37</v>
      </c>
      <c r="J244" t="s">
        <v>40</v>
      </c>
      <c r="K244" t="s">
        <v>26</v>
      </c>
      <c r="L244" t="s">
        <v>27</v>
      </c>
      <c r="M244" t="s">
        <v>28</v>
      </c>
      <c r="N244" t="s">
        <v>23</v>
      </c>
      <c r="O244" t="s">
        <v>467</v>
      </c>
      <c r="P244" t="s">
        <v>468</v>
      </c>
      <c r="Q244" t="s">
        <v>71</v>
      </c>
      <c r="R244" t="s">
        <v>322</v>
      </c>
      <c r="S244" t="s">
        <v>323</v>
      </c>
      <c r="T244" t="s">
        <v>30</v>
      </c>
      <c r="U244" t="s">
        <v>23</v>
      </c>
      <c r="V244" t="s">
        <v>23</v>
      </c>
    </row>
    <row r="245" spans="1:22" x14ac:dyDescent="0.25">
      <c r="A245" t="s">
        <v>22</v>
      </c>
      <c r="B245" t="s">
        <v>36</v>
      </c>
      <c r="C245" s="2">
        <v>117854</v>
      </c>
      <c r="D245" t="s">
        <v>23</v>
      </c>
      <c r="E245" t="s">
        <v>475</v>
      </c>
      <c r="F245" t="s">
        <v>476</v>
      </c>
      <c r="G245" t="s">
        <v>477</v>
      </c>
      <c r="H245" t="s">
        <v>34</v>
      </c>
      <c r="I245">
        <v>66</v>
      </c>
      <c r="J245" t="s">
        <v>113</v>
      </c>
      <c r="K245" t="s">
        <v>26</v>
      </c>
      <c r="L245" t="s">
        <v>27</v>
      </c>
      <c r="M245" t="s">
        <v>28</v>
      </c>
      <c r="N245" t="s">
        <v>23</v>
      </c>
      <c r="O245" t="s">
        <v>478</v>
      </c>
      <c r="P245" t="s">
        <v>479</v>
      </c>
      <c r="Q245" t="s">
        <v>71</v>
      </c>
      <c r="R245" t="s">
        <v>176</v>
      </c>
      <c r="S245" t="s">
        <v>177</v>
      </c>
      <c r="T245" t="s">
        <v>30</v>
      </c>
      <c r="U245" t="s">
        <v>23</v>
      </c>
      <c r="V245" t="s">
        <v>23</v>
      </c>
    </row>
    <row r="246" spans="1:22" x14ac:dyDescent="0.25">
      <c r="A246" t="s">
        <v>22</v>
      </c>
      <c r="B246" t="s">
        <v>36</v>
      </c>
      <c r="C246" s="2">
        <v>118583</v>
      </c>
      <c r="D246" t="s">
        <v>23</v>
      </c>
      <c r="E246" t="s">
        <v>170</v>
      </c>
      <c r="F246" t="s">
        <v>171</v>
      </c>
      <c r="G246" t="s">
        <v>442</v>
      </c>
      <c r="H246" t="s">
        <v>24</v>
      </c>
      <c r="I246">
        <v>102</v>
      </c>
      <c r="J246" t="s">
        <v>173</v>
      </c>
      <c r="K246" t="s">
        <v>26</v>
      </c>
      <c r="L246" t="s">
        <v>27</v>
      </c>
      <c r="M246" t="s">
        <v>28</v>
      </c>
      <c r="N246" t="s">
        <v>33</v>
      </c>
      <c r="O246" t="s">
        <v>577</v>
      </c>
      <c r="P246" t="s">
        <v>578</v>
      </c>
      <c r="Q246" t="s">
        <v>71</v>
      </c>
      <c r="R246" t="s">
        <v>402</v>
      </c>
      <c r="S246" t="s">
        <v>403</v>
      </c>
      <c r="T246" t="s">
        <v>30</v>
      </c>
      <c r="U246" t="s">
        <v>23</v>
      </c>
      <c r="V246" t="s">
        <v>23</v>
      </c>
    </row>
    <row r="247" spans="1:22" x14ac:dyDescent="0.25">
      <c r="A247" t="s">
        <v>22</v>
      </c>
      <c r="B247" t="s">
        <v>36</v>
      </c>
      <c r="C247" s="2">
        <v>117840</v>
      </c>
      <c r="D247" t="s">
        <v>23</v>
      </c>
      <c r="E247" t="s">
        <v>274</v>
      </c>
      <c r="F247" t="s">
        <v>171</v>
      </c>
      <c r="G247" t="s">
        <v>580</v>
      </c>
      <c r="H247" t="s">
        <v>34</v>
      </c>
      <c r="I247">
        <v>42</v>
      </c>
      <c r="J247" t="s">
        <v>268</v>
      </c>
      <c r="K247" t="s">
        <v>26</v>
      </c>
      <c r="L247" t="s">
        <v>27</v>
      </c>
      <c r="M247" t="s">
        <v>28</v>
      </c>
      <c r="N247" t="s">
        <v>23</v>
      </c>
      <c r="O247" t="s">
        <v>581</v>
      </c>
      <c r="P247" t="s">
        <v>582</v>
      </c>
      <c r="Q247" t="s">
        <v>71</v>
      </c>
      <c r="R247" t="s">
        <v>583</v>
      </c>
      <c r="S247" t="s">
        <v>584</v>
      </c>
      <c r="T247" t="s">
        <v>30</v>
      </c>
      <c r="U247" t="s">
        <v>23</v>
      </c>
      <c r="V247" t="s">
        <v>23</v>
      </c>
    </row>
    <row r="248" spans="1:22" x14ac:dyDescent="0.25">
      <c r="A248" t="s">
        <v>22</v>
      </c>
      <c r="B248" t="s">
        <v>36</v>
      </c>
      <c r="C248" s="2">
        <v>121207</v>
      </c>
      <c r="D248" t="s">
        <v>23</v>
      </c>
      <c r="E248" t="s">
        <v>664</v>
      </c>
      <c r="F248" t="s">
        <v>665</v>
      </c>
      <c r="G248" t="s">
        <v>666</v>
      </c>
      <c r="H248" t="s">
        <v>119</v>
      </c>
      <c r="I248">
        <v>122</v>
      </c>
      <c r="J248" t="s">
        <v>667</v>
      </c>
      <c r="K248" t="s">
        <v>26</v>
      </c>
      <c r="L248" t="s">
        <v>27</v>
      </c>
      <c r="M248" t="s">
        <v>28</v>
      </c>
      <c r="N248" t="s">
        <v>23</v>
      </c>
      <c r="O248" t="s">
        <v>668</v>
      </c>
      <c r="P248" t="s">
        <v>669</v>
      </c>
      <c r="Q248" t="s">
        <v>71</v>
      </c>
      <c r="R248" t="s">
        <v>313</v>
      </c>
      <c r="S248" t="s">
        <v>314</v>
      </c>
      <c r="T248" t="s">
        <v>30</v>
      </c>
      <c r="U248" t="s">
        <v>23</v>
      </c>
      <c r="V248" t="s">
        <v>23</v>
      </c>
    </row>
    <row r="249" spans="1:22" x14ac:dyDescent="0.25">
      <c r="A249" t="s">
        <v>22</v>
      </c>
      <c r="B249" t="s">
        <v>36</v>
      </c>
      <c r="C249" s="2">
        <v>117839</v>
      </c>
      <c r="D249" t="s">
        <v>23</v>
      </c>
      <c r="E249" t="s">
        <v>274</v>
      </c>
      <c r="F249" t="s">
        <v>171</v>
      </c>
      <c r="G249" t="s">
        <v>721</v>
      </c>
      <c r="H249" t="s">
        <v>34</v>
      </c>
      <c r="I249">
        <v>48</v>
      </c>
      <c r="J249" t="s">
        <v>113</v>
      </c>
      <c r="K249" t="s">
        <v>26</v>
      </c>
      <c r="L249" t="s">
        <v>27</v>
      </c>
      <c r="M249" t="s">
        <v>28</v>
      </c>
      <c r="N249" t="s">
        <v>23</v>
      </c>
      <c r="O249" t="s">
        <v>722</v>
      </c>
      <c r="P249" t="s">
        <v>723</v>
      </c>
      <c r="Q249" t="s">
        <v>71</v>
      </c>
      <c r="R249" t="s">
        <v>278</v>
      </c>
      <c r="S249" t="s">
        <v>279</v>
      </c>
      <c r="T249" t="s">
        <v>30</v>
      </c>
      <c r="U249" t="s">
        <v>23</v>
      </c>
      <c r="V249" t="s">
        <v>23</v>
      </c>
    </row>
    <row r="250" spans="1:22" x14ac:dyDescent="0.25">
      <c r="A250" t="s">
        <v>22</v>
      </c>
      <c r="B250" t="s">
        <v>36</v>
      </c>
      <c r="C250" s="2">
        <v>121316</v>
      </c>
      <c r="D250" t="s">
        <v>23</v>
      </c>
      <c r="E250" t="s">
        <v>740</v>
      </c>
      <c r="F250" t="s">
        <v>741</v>
      </c>
      <c r="G250" t="s">
        <v>659</v>
      </c>
      <c r="H250" t="s">
        <v>100</v>
      </c>
      <c r="I250">
        <v>59</v>
      </c>
      <c r="J250" t="s">
        <v>127</v>
      </c>
      <c r="K250" t="s">
        <v>26</v>
      </c>
      <c r="L250" t="s">
        <v>27</v>
      </c>
      <c r="M250" t="s">
        <v>28</v>
      </c>
      <c r="N250" t="s">
        <v>23</v>
      </c>
      <c r="O250" t="s">
        <v>742</v>
      </c>
      <c r="P250" t="s">
        <v>743</v>
      </c>
      <c r="Q250" t="s">
        <v>71</v>
      </c>
      <c r="R250" t="s">
        <v>313</v>
      </c>
      <c r="S250" t="s">
        <v>314</v>
      </c>
      <c r="T250" t="s">
        <v>30</v>
      </c>
      <c r="U250" t="s">
        <v>23</v>
      </c>
      <c r="V250" t="s">
        <v>23</v>
      </c>
    </row>
    <row r="251" spans="1:22" x14ac:dyDescent="0.25">
      <c r="A251" t="s">
        <v>22</v>
      </c>
      <c r="B251" t="s">
        <v>36</v>
      </c>
      <c r="C251" s="2">
        <v>121202</v>
      </c>
      <c r="D251" t="s">
        <v>23</v>
      </c>
      <c r="E251" t="s">
        <v>744</v>
      </c>
      <c r="F251" t="s">
        <v>745</v>
      </c>
      <c r="G251" t="s">
        <v>746</v>
      </c>
      <c r="H251" t="s">
        <v>119</v>
      </c>
      <c r="I251">
        <v>74</v>
      </c>
      <c r="J251" t="s">
        <v>113</v>
      </c>
      <c r="K251" t="s">
        <v>26</v>
      </c>
      <c r="L251" t="s">
        <v>27</v>
      </c>
      <c r="M251" t="s">
        <v>28</v>
      </c>
      <c r="N251" t="s">
        <v>23</v>
      </c>
      <c r="O251" t="s">
        <v>747</v>
      </c>
      <c r="P251" t="s">
        <v>748</v>
      </c>
      <c r="Q251" t="s">
        <v>71</v>
      </c>
      <c r="R251" t="s">
        <v>123</v>
      </c>
      <c r="S251" t="s">
        <v>124</v>
      </c>
      <c r="T251" t="s">
        <v>30</v>
      </c>
      <c r="U251" t="s">
        <v>23</v>
      </c>
      <c r="V251" t="s">
        <v>23</v>
      </c>
    </row>
    <row r="252" spans="1:22" x14ac:dyDescent="0.25">
      <c r="A252" t="s">
        <v>22</v>
      </c>
      <c r="B252" t="s">
        <v>36</v>
      </c>
      <c r="C252" s="2">
        <v>118402</v>
      </c>
      <c r="D252" t="s">
        <v>23</v>
      </c>
      <c r="E252" t="s">
        <v>345</v>
      </c>
      <c r="F252" t="s">
        <v>38</v>
      </c>
      <c r="G252" t="s">
        <v>787</v>
      </c>
      <c r="H252" t="s">
        <v>100</v>
      </c>
      <c r="I252">
        <v>119</v>
      </c>
      <c r="J252" t="s">
        <v>126</v>
      </c>
      <c r="K252" t="s">
        <v>26</v>
      </c>
      <c r="L252" t="s">
        <v>27</v>
      </c>
      <c r="M252" t="s">
        <v>28</v>
      </c>
      <c r="N252" t="s">
        <v>33</v>
      </c>
      <c r="O252" t="s">
        <v>788</v>
      </c>
      <c r="P252" t="s">
        <v>789</v>
      </c>
      <c r="Q252" t="s">
        <v>71</v>
      </c>
      <c r="R252" t="s">
        <v>278</v>
      </c>
      <c r="S252" t="s">
        <v>279</v>
      </c>
      <c r="T252" t="s">
        <v>30</v>
      </c>
      <c r="U252" t="s">
        <v>23</v>
      </c>
      <c r="V252" t="s">
        <v>23</v>
      </c>
    </row>
    <row r="253" spans="1:22" x14ac:dyDescent="0.25">
      <c r="A253" t="s">
        <v>22</v>
      </c>
      <c r="B253" t="s">
        <v>36</v>
      </c>
      <c r="C253" s="2">
        <v>119370</v>
      </c>
      <c r="D253" t="s">
        <v>23</v>
      </c>
      <c r="E253" t="s">
        <v>37</v>
      </c>
      <c r="F253" t="s">
        <v>38</v>
      </c>
      <c r="G253" t="s">
        <v>808</v>
      </c>
      <c r="H253" t="s">
        <v>24</v>
      </c>
      <c r="I253">
        <v>161</v>
      </c>
      <c r="J253" t="s">
        <v>135</v>
      </c>
      <c r="K253" t="s">
        <v>26</v>
      </c>
      <c r="L253" t="s">
        <v>27</v>
      </c>
      <c r="M253" t="s">
        <v>28</v>
      </c>
      <c r="N253" t="s">
        <v>33</v>
      </c>
      <c r="O253" t="s">
        <v>809</v>
      </c>
      <c r="P253" t="s">
        <v>810</v>
      </c>
      <c r="Q253" t="s">
        <v>71</v>
      </c>
      <c r="R253" t="s">
        <v>583</v>
      </c>
      <c r="S253" t="s">
        <v>584</v>
      </c>
      <c r="T253" t="s">
        <v>30</v>
      </c>
      <c r="U253" t="s">
        <v>23</v>
      </c>
      <c r="V253" t="s">
        <v>23</v>
      </c>
    </row>
    <row r="254" spans="1:22" x14ac:dyDescent="0.25">
      <c r="A254" t="s">
        <v>22</v>
      </c>
      <c r="B254" t="s">
        <v>36</v>
      </c>
      <c r="C254" s="2">
        <v>121312</v>
      </c>
      <c r="D254" t="s">
        <v>23</v>
      </c>
      <c r="E254" t="s">
        <v>811</v>
      </c>
      <c r="F254" t="s">
        <v>812</v>
      </c>
      <c r="G254" t="s">
        <v>659</v>
      </c>
      <c r="H254" t="s">
        <v>100</v>
      </c>
      <c r="I254">
        <v>59</v>
      </c>
      <c r="J254" t="s">
        <v>127</v>
      </c>
      <c r="K254" t="s">
        <v>26</v>
      </c>
      <c r="L254" t="s">
        <v>27</v>
      </c>
      <c r="M254" t="s">
        <v>28</v>
      </c>
      <c r="N254" t="s">
        <v>23</v>
      </c>
      <c r="O254" t="s">
        <v>813</v>
      </c>
      <c r="P254" t="s">
        <v>814</v>
      </c>
      <c r="Q254" t="s">
        <v>71</v>
      </c>
      <c r="R254" t="s">
        <v>291</v>
      </c>
      <c r="S254" t="s">
        <v>292</v>
      </c>
      <c r="T254" t="s">
        <v>112</v>
      </c>
      <c r="U254" t="s">
        <v>23</v>
      </c>
      <c r="V254" t="s">
        <v>23</v>
      </c>
    </row>
    <row r="255" spans="1:22" x14ac:dyDescent="0.25">
      <c r="A255" t="s">
        <v>22</v>
      </c>
      <c r="B255" t="s">
        <v>36</v>
      </c>
      <c r="C255" s="2">
        <v>119465</v>
      </c>
      <c r="D255" t="s">
        <v>23</v>
      </c>
      <c r="E255" t="s">
        <v>860</v>
      </c>
      <c r="F255" t="s">
        <v>861</v>
      </c>
      <c r="G255" t="s">
        <v>862</v>
      </c>
      <c r="H255" t="s">
        <v>24</v>
      </c>
      <c r="I255">
        <v>31</v>
      </c>
      <c r="J255" t="s">
        <v>31</v>
      </c>
      <c r="K255" t="s">
        <v>26</v>
      </c>
      <c r="L255" t="s">
        <v>27</v>
      </c>
      <c r="M255" t="s">
        <v>28</v>
      </c>
      <c r="N255" t="s">
        <v>33</v>
      </c>
      <c r="O255" t="s">
        <v>863</v>
      </c>
      <c r="P255" t="s">
        <v>864</v>
      </c>
      <c r="Q255" t="s">
        <v>71</v>
      </c>
      <c r="R255" t="s">
        <v>291</v>
      </c>
      <c r="S255" t="s">
        <v>292</v>
      </c>
      <c r="T255" t="s">
        <v>30</v>
      </c>
      <c r="U255" t="s">
        <v>23</v>
      </c>
      <c r="V255" t="s">
        <v>23</v>
      </c>
    </row>
    <row r="256" spans="1:22" x14ac:dyDescent="0.25">
      <c r="A256" t="s">
        <v>22</v>
      </c>
      <c r="B256" t="s">
        <v>36</v>
      </c>
      <c r="C256" s="2">
        <v>118652</v>
      </c>
      <c r="D256" t="s">
        <v>23</v>
      </c>
      <c r="E256" t="s">
        <v>878</v>
      </c>
      <c r="F256" t="s">
        <v>879</v>
      </c>
      <c r="G256" t="s">
        <v>880</v>
      </c>
      <c r="H256" t="s">
        <v>24</v>
      </c>
      <c r="I256">
        <v>24</v>
      </c>
      <c r="J256" t="s">
        <v>32</v>
      </c>
      <c r="K256" t="s">
        <v>26</v>
      </c>
      <c r="L256" t="s">
        <v>27</v>
      </c>
      <c r="M256" t="s">
        <v>28</v>
      </c>
      <c r="N256" t="s">
        <v>33</v>
      </c>
      <c r="O256" t="s">
        <v>881</v>
      </c>
      <c r="P256" t="s">
        <v>882</v>
      </c>
      <c r="Q256" t="s">
        <v>71</v>
      </c>
      <c r="R256" t="s">
        <v>883</v>
      </c>
      <c r="S256" t="s">
        <v>884</v>
      </c>
      <c r="T256" t="s">
        <v>30</v>
      </c>
      <c r="U256" t="s">
        <v>23</v>
      </c>
      <c r="V256" t="s">
        <v>23</v>
      </c>
    </row>
    <row r="257" spans="1:22" x14ac:dyDescent="0.25">
      <c r="A257" t="s">
        <v>22</v>
      </c>
      <c r="B257" t="s">
        <v>36</v>
      </c>
      <c r="C257" s="2">
        <v>118635</v>
      </c>
      <c r="D257" t="s">
        <v>23</v>
      </c>
      <c r="E257" t="s">
        <v>901</v>
      </c>
      <c r="F257" t="s">
        <v>902</v>
      </c>
      <c r="G257" t="s">
        <v>379</v>
      </c>
      <c r="H257" t="s">
        <v>24</v>
      </c>
      <c r="I257">
        <v>86</v>
      </c>
      <c r="J257" t="s">
        <v>113</v>
      </c>
      <c r="K257" t="s">
        <v>26</v>
      </c>
      <c r="L257" t="s">
        <v>27</v>
      </c>
      <c r="M257" t="s">
        <v>28</v>
      </c>
      <c r="N257" t="s">
        <v>23</v>
      </c>
      <c r="O257" t="s">
        <v>903</v>
      </c>
      <c r="P257" t="s">
        <v>904</v>
      </c>
      <c r="Q257" t="s">
        <v>71</v>
      </c>
      <c r="R257" t="s">
        <v>76</v>
      </c>
      <c r="S257" t="s">
        <v>77</v>
      </c>
      <c r="T257" t="s">
        <v>112</v>
      </c>
      <c r="U257" t="s">
        <v>23</v>
      </c>
      <c r="V257" t="s">
        <v>23</v>
      </c>
    </row>
    <row r="258" spans="1:22" x14ac:dyDescent="0.25">
      <c r="A258" t="s">
        <v>22</v>
      </c>
      <c r="B258" t="s">
        <v>36</v>
      </c>
      <c r="C258" s="2">
        <v>121215</v>
      </c>
      <c r="D258" t="s">
        <v>23</v>
      </c>
      <c r="E258" t="s">
        <v>464</v>
      </c>
      <c r="F258" t="s">
        <v>465</v>
      </c>
      <c r="G258" t="s">
        <v>935</v>
      </c>
      <c r="H258" t="s">
        <v>119</v>
      </c>
      <c r="I258">
        <v>38</v>
      </c>
      <c r="J258" t="s">
        <v>40</v>
      </c>
      <c r="K258" t="s">
        <v>26</v>
      </c>
      <c r="L258" t="s">
        <v>27</v>
      </c>
      <c r="M258" t="s">
        <v>28</v>
      </c>
      <c r="N258" t="s">
        <v>23</v>
      </c>
      <c r="O258" t="s">
        <v>936</v>
      </c>
      <c r="P258" t="s">
        <v>937</v>
      </c>
      <c r="Q258" t="s">
        <v>71</v>
      </c>
      <c r="R258" t="s">
        <v>402</v>
      </c>
      <c r="S258" t="s">
        <v>403</v>
      </c>
      <c r="T258" t="s">
        <v>30</v>
      </c>
      <c r="U258" t="s">
        <v>23</v>
      </c>
      <c r="V258" t="s">
        <v>23</v>
      </c>
    </row>
    <row r="259" spans="1:22" x14ac:dyDescent="0.25">
      <c r="A259" t="s">
        <v>22</v>
      </c>
      <c r="B259" t="s">
        <v>36</v>
      </c>
      <c r="C259" s="2">
        <v>121226</v>
      </c>
      <c r="D259" t="s">
        <v>23</v>
      </c>
      <c r="E259" t="s">
        <v>938</v>
      </c>
      <c r="F259" t="s">
        <v>939</v>
      </c>
      <c r="G259" t="s">
        <v>940</v>
      </c>
      <c r="H259" t="s">
        <v>119</v>
      </c>
      <c r="I259">
        <v>35</v>
      </c>
      <c r="J259" t="s">
        <v>941</v>
      </c>
      <c r="K259" t="s">
        <v>26</v>
      </c>
      <c r="L259" t="s">
        <v>27</v>
      </c>
      <c r="M259" t="s">
        <v>28</v>
      </c>
      <c r="N259" t="s">
        <v>23</v>
      </c>
      <c r="O259" t="s">
        <v>942</v>
      </c>
      <c r="P259" t="s">
        <v>943</v>
      </c>
      <c r="Q259" t="s">
        <v>71</v>
      </c>
      <c r="R259" t="s">
        <v>583</v>
      </c>
      <c r="S259" t="s">
        <v>584</v>
      </c>
      <c r="T259" t="s">
        <v>30</v>
      </c>
      <c r="U259" t="s">
        <v>23</v>
      </c>
      <c r="V259" t="s">
        <v>23</v>
      </c>
    </row>
    <row r="260" spans="1:22" x14ac:dyDescent="0.25">
      <c r="A260" t="s">
        <v>22</v>
      </c>
      <c r="B260" t="s">
        <v>36</v>
      </c>
      <c r="C260" s="2">
        <v>118653</v>
      </c>
      <c r="D260" t="s">
        <v>23</v>
      </c>
      <c r="E260" t="s">
        <v>1001</v>
      </c>
      <c r="F260" t="s">
        <v>1002</v>
      </c>
      <c r="G260" t="s">
        <v>1003</v>
      </c>
      <c r="H260" t="s">
        <v>24</v>
      </c>
      <c r="I260">
        <v>20</v>
      </c>
      <c r="J260" t="s">
        <v>49</v>
      </c>
      <c r="K260" t="s">
        <v>26</v>
      </c>
      <c r="L260" t="s">
        <v>94</v>
      </c>
      <c r="M260" t="s">
        <v>28</v>
      </c>
      <c r="N260" t="s">
        <v>23</v>
      </c>
      <c r="O260" t="s">
        <v>1004</v>
      </c>
      <c r="P260" t="s">
        <v>1005</v>
      </c>
      <c r="Q260" t="s">
        <v>71</v>
      </c>
      <c r="R260" t="s">
        <v>210</v>
      </c>
      <c r="S260" t="s">
        <v>211</v>
      </c>
      <c r="T260" t="s">
        <v>30</v>
      </c>
      <c r="U260" t="s">
        <v>23</v>
      </c>
      <c r="V260" t="s">
        <v>23</v>
      </c>
    </row>
    <row r="261" spans="1:22" x14ac:dyDescent="0.25">
      <c r="A261" t="s">
        <v>22</v>
      </c>
      <c r="B261" t="s">
        <v>36</v>
      </c>
      <c r="C261" s="2">
        <v>117857</v>
      </c>
      <c r="D261" t="s">
        <v>23</v>
      </c>
      <c r="E261" t="s">
        <v>1006</v>
      </c>
      <c r="F261" t="s">
        <v>1007</v>
      </c>
      <c r="G261" t="s">
        <v>1008</v>
      </c>
      <c r="H261" t="s">
        <v>34</v>
      </c>
      <c r="I261">
        <v>25</v>
      </c>
      <c r="J261" t="s">
        <v>268</v>
      </c>
      <c r="K261" t="s">
        <v>26</v>
      </c>
      <c r="L261" t="s">
        <v>27</v>
      </c>
      <c r="M261" t="s">
        <v>28</v>
      </c>
      <c r="N261" t="s">
        <v>23</v>
      </c>
      <c r="O261" t="s">
        <v>1009</v>
      </c>
      <c r="P261" t="s">
        <v>1010</v>
      </c>
      <c r="Q261" t="s">
        <v>71</v>
      </c>
      <c r="R261" t="s">
        <v>176</v>
      </c>
      <c r="S261" t="s">
        <v>177</v>
      </c>
      <c r="T261" t="s">
        <v>30</v>
      </c>
      <c r="U261" t="s">
        <v>23</v>
      </c>
      <c r="V261" t="s">
        <v>23</v>
      </c>
    </row>
    <row r="262" spans="1:22" x14ac:dyDescent="0.25">
      <c r="A262" t="s">
        <v>22</v>
      </c>
      <c r="B262" t="s">
        <v>36</v>
      </c>
      <c r="C262" s="2">
        <v>118659</v>
      </c>
      <c r="D262" t="s">
        <v>23</v>
      </c>
      <c r="E262" t="s">
        <v>1011</v>
      </c>
      <c r="F262" t="s">
        <v>1012</v>
      </c>
      <c r="G262" t="s">
        <v>1013</v>
      </c>
      <c r="H262" t="s">
        <v>24</v>
      </c>
      <c r="I262">
        <v>14</v>
      </c>
      <c r="J262" t="s">
        <v>49</v>
      </c>
      <c r="K262" t="s">
        <v>26</v>
      </c>
      <c r="L262" t="s">
        <v>27</v>
      </c>
      <c r="M262" t="s">
        <v>28</v>
      </c>
      <c r="N262" t="s">
        <v>23</v>
      </c>
      <c r="O262" t="s">
        <v>1014</v>
      </c>
      <c r="P262" t="s">
        <v>1015</v>
      </c>
      <c r="Q262" t="s">
        <v>71</v>
      </c>
      <c r="R262" t="s">
        <v>1016</v>
      </c>
      <c r="S262" t="s">
        <v>1017</v>
      </c>
      <c r="T262" t="s">
        <v>30</v>
      </c>
      <c r="U262" t="s">
        <v>23</v>
      </c>
      <c r="V262" t="s">
        <v>23</v>
      </c>
    </row>
    <row r="263" spans="1:22" x14ac:dyDescent="0.25">
      <c r="A263" t="s">
        <v>22</v>
      </c>
      <c r="B263" t="s">
        <v>36</v>
      </c>
      <c r="C263" s="2">
        <v>118636</v>
      </c>
      <c r="D263" t="s">
        <v>23</v>
      </c>
      <c r="E263" t="s">
        <v>901</v>
      </c>
      <c r="F263" t="s">
        <v>902</v>
      </c>
      <c r="G263" t="s">
        <v>1029</v>
      </c>
      <c r="H263" t="s">
        <v>24</v>
      </c>
      <c r="I263">
        <v>80</v>
      </c>
      <c r="J263" t="s">
        <v>113</v>
      </c>
      <c r="K263" t="s">
        <v>26</v>
      </c>
      <c r="L263" t="s">
        <v>27</v>
      </c>
      <c r="M263" t="s">
        <v>28</v>
      </c>
      <c r="N263" t="s">
        <v>23</v>
      </c>
      <c r="O263" t="s">
        <v>1030</v>
      </c>
      <c r="P263" t="s">
        <v>1031</v>
      </c>
      <c r="Q263" t="s">
        <v>71</v>
      </c>
      <c r="R263" t="s">
        <v>76</v>
      </c>
      <c r="S263" t="s">
        <v>77</v>
      </c>
      <c r="T263" t="s">
        <v>112</v>
      </c>
      <c r="U263" t="s">
        <v>23</v>
      </c>
      <c r="V263" t="s">
        <v>23</v>
      </c>
    </row>
    <row r="264" spans="1:22" x14ac:dyDescent="0.25">
      <c r="A264" t="s">
        <v>22</v>
      </c>
      <c r="B264" t="s">
        <v>36</v>
      </c>
      <c r="C264" s="2">
        <v>118246</v>
      </c>
      <c r="D264" t="s">
        <v>23</v>
      </c>
      <c r="E264" t="s">
        <v>1116</v>
      </c>
      <c r="F264" t="s">
        <v>1117</v>
      </c>
      <c r="G264" t="s">
        <v>1118</v>
      </c>
      <c r="H264" t="s">
        <v>95</v>
      </c>
      <c r="I264">
        <v>20</v>
      </c>
      <c r="J264" t="s">
        <v>57</v>
      </c>
      <c r="K264" t="s">
        <v>26</v>
      </c>
      <c r="L264" t="s">
        <v>27</v>
      </c>
      <c r="M264" t="s">
        <v>28</v>
      </c>
      <c r="N264" t="s">
        <v>23</v>
      </c>
      <c r="O264" t="s">
        <v>1119</v>
      </c>
      <c r="P264" t="s">
        <v>1120</v>
      </c>
      <c r="Q264" t="s">
        <v>71</v>
      </c>
      <c r="R264" t="s">
        <v>343</v>
      </c>
      <c r="S264" t="s">
        <v>344</v>
      </c>
      <c r="T264" t="s">
        <v>30</v>
      </c>
      <c r="U264" t="s">
        <v>23</v>
      </c>
      <c r="V264" t="s">
        <v>23</v>
      </c>
    </row>
    <row r="265" spans="1:22" x14ac:dyDescent="0.25">
      <c r="A265" t="s">
        <v>22</v>
      </c>
      <c r="B265" t="s">
        <v>36</v>
      </c>
      <c r="C265" s="2">
        <v>118616</v>
      </c>
      <c r="D265" t="s">
        <v>23</v>
      </c>
      <c r="E265" t="s">
        <v>1156</v>
      </c>
      <c r="F265" t="s">
        <v>1157</v>
      </c>
      <c r="G265" t="s">
        <v>1158</v>
      </c>
      <c r="H265" t="s">
        <v>24</v>
      </c>
      <c r="I265">
        <v>50</v>
      </c>
      <c r="J265" t="s">
        <v>108</v>
      </c>
      <c r="K265" t="s">
        <v>26</v>
      </c>
      <c r="L265" t="s">
        <v>27</v>
      </c>
      <c r="M265" t="s">
        <v>28</v>
      </c>
      <c r="N265" t="s">
        <v>33</v>
      </c>
      <c r="O265" t="s">
        <v>1159</v>
      </c>
      <c r="P265" t="s">
        <v>1160</v>
      </c>
      <c r="Q265" t="s">
        <v>71</v>
      </c>
      <c r="R265" t="s">
        <v>123</v>
      </c>
      <c r="S265" t="s">
        <v>124</v>
      </c>
      <c r="T265" t="s">
        <v>30</v>
      </c>
      <c r="U265" t="s">
        <v>23</v>
      </c>
      <c r="V265" t="s">
        <v>23</v>
      </c>
    </row>
    <row r="266" spans="1:22" x14ac:dyDescent="0.25">
      <c r="A266" t="s">
        <v>22</v>
      </c>
      <c r="B266" t="s">
        <v>36</v>
      </c>
      <c r="C266" s="2">
        <v>121213</v>
      </c>
      <c r="D266" t="s">
        <v>23</v>
      </c>
      <c r="E266" t="s">
        <v>464</v>
      </c>
      <c r="F266" t="s">
        <v>465</v>
      </c>
      <c r="G266" t="s">
        <v>751</v>
      </c>
      <c r="H266" t="s">
        <v>119</v>
      </c>
      <c r="I266">
        <v>40</v>
      </c>
      <c r="J266" t="s">
        <v>40</v>
      </c>
      <c r="K266" t="s">
        <v>26</v>
      </c>
      <c r="L266" t="s">
        <v>27</v>
      </c>
      <c r="M266" t="s">
        <v>28</v>
      </c>
      <c r="N266" t="s">
        <v>23</v>
      </c>
      <c r="O266" t="s">
        <v>1183</v>
      </c>
      <c r="P266" t="s">
        <v>1184</v>
      </c>
      <c r="Q266" t="s">
        <v>71</v>
      </c>
      <c r="R266" t="s">
        <v>278</v>
      </c>
      <c r="S266" t="s">
        <v>279</v>
      </c>
      <c r="T266" t="s">
        <v>30</v>
      </c>
      <c r="U266" t="s">
        <v>23</v>
      </c>
      <c r="V266" t="s">
        <v>23</v>
      </c>
    </row>
    <row r="267" spans="1:22" x14ac:dyDescent="0.25">
      <c r="A267" t="s">
        <v>22</v>
      </c>
      <c r="B267" t="s">
        <v>36</v>
      </c>
      <c r="C267" s="2">
        <v>121224</v>
      </c>
      <c r="D267" t="s">
        <v>23</v>
      </c>
      <c r="E267" t="s">
        <v>938</v>
      </c>
      <c r="F267" t="s">
        <v>939</v>
      </c>
      <c r="G267" t="s">
        <v>1310</v>
      </c>
      <c r="H267" t="s">
        <v>119</v>
      </c>
      <c r="I267">
        <v>29</v>
      </c>
      <c r="J267" t="s">
        <v>941</v>
      </c>
      <c r="K267" t="s">
        <v>26</v>
      </c>
      <c r="L267" t="s">
        <v>27</v>
      </c>
      <c r="M267" t="s">
        <v>28</v>
      </c>
      <c r="N267" t="s">
        <v>23</v>
      </c>
      <c r="O267" t="s">
        <v>1311</v>
      </c>
      <c r="P267" t="s">
        <v>1312</v>
      </c>
      <c r="Q267" t="s">
        <v>71</v>
      </c>
      <c r="R267" t="s">
        <v>583</v>
      </c>
      <c r="S267" t="s">
        <v>584</v>
      </c>
      <c r="T267" t="s">
        <v>30</v>
      </c>
      <c r="U267" t="s">
        <v>23</v>
      </c>
      <c r="V267" t="s">
        <v>23</v>
      </c>
    </row>
    <row r="268" spans="1:22" x14ac:dyDescent="0.25">
      <c r="A268" t="s">
        <v>22</v>
      </c>
      <c r="B268" t="s">
        <v>36</v>
      </c>
      <c r="C268" s="2">
        <v>119649</v>
      </c>
      <c r="D268" t="s">
        <v>23</v>
      </c>
      <c r="E268" t="s">
        <v>37</v>
      </c>
      <c r="F268" t="s">
        <v>38</v>
      </c>
      <c r="G268" t="s">
        <v>1384</v>
      </c>
      <c r="H268" t="s">
        <v>24</v>
      </c>
      <c r="I268">
        <v>162</v>
      </c>
      <c r="J268" t="s">
        <v>135</v>
      </c>
      <c r="K268" t="s">
        <v>26</v>
      </c>
      <c r="L268" t="s">
        <v>27</v>
      </c>
      <c r="M268" t="s">
        <v>28</v>
      </c>
      <c r="N268" t="s">
        <v>33</v>
      </c>
      <c r="O268" t="s">
        <v>1385</v>
      </c>
      <c r="P268" t="s">
        <v>1386</v>
      </c>
      <c r="Q268" t="s">
        <v>71</v>
      </c>
      <c r="R268" t="s">
        <v>176</v>
      </c>
      <c r="S268" t="s">
        <v>177</v>
      </c>
      <c r="T268" t="s">
        <v>30</v>
      </c>
      <c r="U268" t="s">
        <v>23</v>
      </c>
      <c r="V268" t="s">
        <v>23</v>
      </c>
    </row>
    <row r="269" spans="1:22" x14ac:dyDescent="0.25">
      <c r="A269" t="s">
        <v>22</v>
      </c>
      <c r="B269" t="s">
        <v>36</v>
      </c>
      <c r="C269" s="2">
        <v>119889</v>
      </c>
      <c r="D269" t="s">
        <v>23</v>
      </c>
      <c r="E269" t="s">
        <v>37</v>
      </c>
      <c r="F269" t="s">
        <v>38</v>
      </c>
      <c r="G269" t="s">
        <v>1392</v>
      </c>
      <c r="H269" t="s">
        <v>24</v>
      </c>
      <c r="I269">
        <v>128</v>
      </c>
      <c r="J269" t="s">
        <v>135</v>
      </c>
      <c r="K269" t="s">
        <v>26</v>
      </c>
      <c r="L269" t="s">
        <v>27</v>
      </c>
      <c r="M269" t="s">
        <v>28</v>
      </c>
      <c r="N269" t="s">
        <v>33</v>
      </c>
      <c r="O269" t="s">
        <v>1393</v>
      </c>
      <c r="P269" t="s">
        <v>1394</v>
      </c>
      <c r="Q269" t="s">
        <v>71</v>
      </c>
      <c r="R269" t="s">
        <v>291</v>
      </c>
      <c r="S269" t="s">
        <v>292</v>
      </c>
      <c r="T269" t="s">
        <v>30</v>
      </c>
      <c r="U269" t="s">
        <v>23</v>
      </c>
      <c r="V269" t="s">
        <v>23</v>
      </c>
    </row>
    <row r="270" spans="1:22" x14ac:dyDescent="0.25">
      <c r="A270" t="s">
        <v>22</v>
      </c>
      <c r="B270" t="s">
        <v>36</v>
      </c>
      <c r="C270" s="2">
        <v>118237</v>
      </c>
      <c r="D270" t="s">
        <v>23</v>
      </c>
      <c r="E270" t="s">
        <v>1400</v>
      </c>
      <c r="F270" t="s">
        <v>1002</v>
      </c>
      <c r="G270" t="s">
        <v>561</v>
      </c>
      <c r="H270" t="s">
        <v>95</v>
      </c>
      <c r="I270">
        <v>20</v>
      </c>
      <c r="J270" t="s">
        <v>57</v>
      </c>
      <c r="K270" t="s">
        <v>26</v>
      </c>
      <c r="L270" t="s">
        <v>27</v>
      </c>
      <c r="M270" t="s">
        <v>28</v>
      </c>
      <c r="N270" t="s">
        <v>23</v>
      </c>
      <c r="O270" t="s">
        <v>1401</v>
      </c>
      <c r="P270" t="s">
        <v>1402</v>
      </c>
      <c r="Q270" t="s">
        <v>71</v>
      </c>
      <c r="R270" t="s">
        <v>210</v>
      </c>
      <c r="S270" t="s">
        <v>211</v>
      </c>
      <c r="T270" t="s">
        <v>30</v>
      </c>
      <c r="U270" t="s">
        <v>23</v>
      </c>
      <c r="V270" t="s">
        <v>23</v>
      </c>
    </row>
    <row r="271" spans="1:22" x14ac:dyDescent="0.25">
      <c r="A271" t="s">
        <v>22</v>
      </c>
      <c r="B271" t="s">
        <v>36</v>
      </c>
      <c r="C271" s="2">
        <v>117879</v>
      </c>
      <c r="D271" t="s">
        <v>23</v>
      </c>
      <c r="E271" t="s">
        <v>1406</v>
      </c>
      <c r="F271" t="s">
        <v>494</v>
      </c>
      <c r="G271" t="s">
        <v>1407</v>
      </c>
      <c r="H271" t="s">
        <v>34</v>
      </c>
      <c r="I271">
        <v>35</v>
      </c>
      <c r="J271" t="s">
        <v>268</v>
      </c>
      <c r="K271" t="s">
        <v>26</v>
      </c>
      <c r="L271" t="s">
        <v>27</v>
      </c>
      <c r="M271" t="s">
        <v>28</v>
      </c>
      <c r="N271" t="s">
        <v>23</v>
      </c>
      <c r="O271" t="s">
        <v>1408</v>
      </c>
      <c r="P271" t="s">
        <v>1409</v>
      </c>
      <c r="Q271" t="s">
        <v>71</v>
      </c>
      <c r="R271" t="s">
        <v>322</v>
      </c>
      <c r="S271" t="s">
        <v>323</v>
      </c>
      <c r="T271" t="s">
        <v>30</v>
      </c>
      <c r="U271" t="s">
        <v>23</v>
      </c>
      <c r="V271" t="s">
        <v>23</v>
      </c>
    </row>
    <row r="272" spans="1:22" x14ac:dyDescent="0.25">
      <c r="A272" t="s">
        <v>22</v>
      </c>
      <c r="B272" t="s">
        <v>36</v>
      </c>
      <c r="C272" s="2">
        <v>118601</v>
      </c>
      <c r="D272" t="s">
        <v>23</v>
      </c>
      <c r="E272" t="s">
        <v>1410</v>
      </c>
      <c r="F272" t="s">
        <v>1411</v>
      </c>
      <c r="G272" t="s">
        <v>1303</v>
      </c>
      <c r="H272" t="s">
        <v>24</v>
      </c>
      <c r="I272">
        <v>143</v>
      </c>
      <c r="J272" t="s">
        <v>126</v>
      </c>
      <c r="K272" t="s">
        <v>26</v>
      </c>
      <c r="L272" t="s">
        <v>27</v>
      </c>
      <c r="M272" t="s">
        <v>28</v>
      </c>
      <c r="N272" t="s">
        <v>23</v>
      </c>
      <c r="O272" t="s">
        <v>1412</v>
      </c>
      <c r="P272" t="s">
        <v>1413</v>
      </c>
      <c r="Q272" t="s">
        <v>71</v>
      </c>
      <c r="R272" t="s">
        <v>343</v>
      </c>
      <c r="S272" t="s">
        <v>344</v>
      </c>
      <c r="T272" t="s">
        <v>30</v>
      </c>
      <c r="U272" t="s">
        <v>23</v>
      </c>
      <c r="V272" t="s">
        <v>23</v>
      </c>
    </row>
    <row r="273" spans="1:22" x14ac:dyDescent="0.25">
      <c r="A273" t="s">
        <v>22</v>
      </c>
      <c r="B273" t="s">
        <v>36</v>
      </c>
      <c r="C273" s="2">
        <v>121315</v>
      </c>
      <c r="D273" t="s">
        <v>23</v>
      </c>
      <c r="E273" t="s">
        <v>1447</v>
      </c>
      <c r="F273" t="s">
        <v>1448</v>
      </c>
      <c r="G273" t="s">
        <v>659</v>
      </c>
      <c r="H273" t="s">
        <v>100</v>
      </c>
      <c r="I273">
        <v>66</v>
      </c>
      <c r="J273" t="s">
        <v>127</v>
      </c>
      <c r="K273" t="s">
        <v>26</v>
      </c>
      <c r="L273" t="s">
        <v>27</v>
      </c>
      <c r="M273" t="s">
        <v>28</v>
      </c>
      <c r="N273" t="s">
        <v>23</v>
      </c>
      <c r="O273" t="s">
        <v>1449</v>
      </c>
      <c r="P273" t="s">
        <v>1450</v>
      </c>
      <c r="Q273" t="s">
        <v>71</v>
      </c>
      <c r="R273" t="s">
        <v>123</v>
      </c>
      <c r="S273" t="s">
        <v>124</v>
      </c>
      <c r="T273" t="s">
        <v>30</v>
      </c>
      <c r="U273" t="s">
        <v>23</v>
      </c>
      <c r="V273" t="s">
        <v>23</v>
      </c>
    </row>
    <row r="274" spans="1:22" x14ac:dyDescent="0.25">
      <c r="A274" t="s">
        <v>22</v>
      </c>
      <c r="B274" t="s">
        <v>36</v>
      </c>
      <c r="C274" s="2">
        <v>121287</v>
      </c>
      <c r="D274" t="s">
        <v>23</v>
      </c>
      <c r="E274" t="s">
        <v>1459</v>
      </c>
      <c r="F274" t="s">
        <v>494</v>
      </c>
      <c r="G274" t="s">
        <v>226</v>
      </c>
      <c r="H274" t="s">
        <v>119</v>
      </c>
      <c r="I274">
        <v>132</v>
      </c>
      <c r="J274" t="s">
        <v>120</v>
      </c>
      <c r="K274" t="s">
        <v>26</v>
      </c>
      <c r="L274" t="s">
        <v>27</v>
      </c>
      <c r="M274" t="s">
        <v>28</v>
      </c>
      <c r="N274" t="s">
        <v>23</v>
      </c>
      <c r="O274" t="s">
        <v>1460</v>
      </c>
      <c r="P274" t="s">
        <v>1461</v>
      </c>
      <c r="Q274" t="s">
        <v>71</v>
      </c>
      <c r="R274" t="s">
        <v>343</v>
      </c>
      <c r="S274" t="s">
        <v>344</v>
      </c>
      <c r="T274" t="s">
        <v>30</v>
      </c>
      <c r="U274" t="s">
        <v>23</v>
      </c>
      <c r="V274" t="s">
        <v>23</v>
      </c>
    </row>
    <row r="275" spans="1:22" x14ac:dyDescent="0.25">
      <c r="A275" t="s">
        <v>22</v>
      </c>
      <c r="B275" t="s">
        <v>36</v>
      </c>
      <c r="C275" s="2">
        <v>117881</v>
      </c>
      <c r="D275" t="s">
        <v>23</v>
      </c>
      <c r="E275" t="s">
        <v>1534</v>
      </c>
      <c r="F275" t="s">
        <v>1535</v>
      </c>
      <c r="G275" t="s">
        <v>1536</v>
      </c>
      <c r="H275" t="s">
        <v>34</v>
      </c>
      <c r="I275">
        <v>44</v>
      </c>
      <c r="J275" t="s">
        <v>113</v>
      </c>
      <c r="K275" t="s">
        <v>26</v>
      </c>
      <c r="L275" t="s">
        <v>27</v>
      </c>
      <c r="M275" t="s">
        <v>28</v>
      </c>
      <c r="N275" t="s">
        <v>23</v>
      </c>
      <c r="O275" t="s">
        <v>1537</v>
      </c>
      <c r="P275" t="s">
        <v>1538</v>
      </c>
      <c r="Q275" t="s">
        <v>71</v>
      </c>
      <c r="R275" t="s">
        <v>123</v>
      </c>
      <c r="S275" t="s">
        <v>124</v>
      </c>
      <c r="T275" t="s">
        <v>30</v>
      </c>
      <c r="U275" t="s">
        <v>23</v>
      </c>
      <c r="V275" t="s">
        <v>23</v>
      </c>
    </row>
    <row r="276" spans="1:22" x14ac:dyDescent="0.25">
      <c r="A276" t="s">
        <v>22</v>
      </c>
      <c r="B276" t="s">
        <v>36</v>
      </c>
      <c r="C276" s="2">
        <v>121286</v>
      </c>
      <c r="D276" t="s">
        <v>23</v>
      </c>
      <c r="E276" t="s">
        <v>1459</v>
      </c>
      <c r="F276" t="s">
        <v>494</v>
      </c>
      <c r="G276" t="s">
        <v>221</v>
      </c>
      <c r="H276" t="s">
        <v>119</v>
      </c>
      <c r="I276">
        <v>131</v>
      </c>
      <c r="J276" t="s">
        <v>120</v>
      </c>
      <c r="K276" t="s">
        <v>26</v>
      </c>
      <c r="L276" t="s">
        <v>27</v>
      </c>
      <c r="M276" t="s">
        <v>28</v>
      </c>
      <c r="N276" t="s">
        <v>23</v>
      </c>
      <c r="O276" t="s">
        <v>1547</v>
      </c>
      <c r="P276" t="s">
        <v>1548</v>
      </c>
      <c r="Q276" t="s">
        <v>71</v>
      </c>
      <c r="R276" t="s">
        <v>343</v>
      </c>
      <c r="S276" t="s">
        <v>344</v>
      </c>
      <c r="T276" t="s">
        <v>30</v>
      </c>
      <c r="U276" t="s">
        <v>23</v>
      </c>
      <c r="V276" t="s">
        <v>23</v>
      </c>
    </row>
    <row r="277" spans="1:22" x14ac:dyDescent="0.25">
      <c r="A277" t="s">
        <v>22</v>
      </c>
      <c r="B277" t="s">
        <v>36</v>
      </c>
      <c r="C277" s="2">
        <v>118103</v>
      </c>
      <c r="D277" t="s">
        <v>23</v>
      </c>
      <c r="E277" t="s">
        <v>81</v>
      </c>
      <c r="F277" t="s">
        <v>82</v>
      </c>
      <c r="G277" t="s">
        <v>394</v>
      </c>
      <c r="H277" t="s">
        <v>65</v>
      </c>
      <c r="I277">
        <v>26</v>
      </c>
      <c r="J277" t="s">
        <v>57</v>
      </c>
      <c r="K277" t="s">
        <v>26</v>
      </c>
      <c r="L277" t="s">
        <v>27</v>
      </c>
      <c r="M277" t="s">
        <v>28</v>
      </c>
      <c r="N277" t="s">
        <v>33</v>
      </c>
      <c r="O277" t="s">
        <v>1551</v>
      </c>
      <c r="P277" t="s">
        <v>1552</v>
      </c>
      <c r="Q277" t="s">
        <v>71</v>
      </c>
      <c r="R277" t="s">
        <v>408</v>
      </c>
      <c r="S277" t="s">
        <v>409</v>
      </c>
      <c r="T277" t="s">
        <v>30</v>
      </c>
      <c r="U277" t="s">
        <v>23</v>
      </c>
      <c r="V277" t="s">
        <v>23</v>
      </c>
    </row>
    <row r="278" spans="1:22" x14ac:dyDescent="0.25">
      <c r="A278" t="s">
        <v>22</v>
      </c>
      <c r="B278" t="s">
        <v>36</v>
      </c>
      <c r="C278" s="2">
        <v>118638</v>
      </c>
      <c r="D278" t="s">
        <v>23</v>
      </c>
      <c r="E278" t="s">
        <v>1562</v>
      </c>
      <c r="F278" t="s">
        <v>287</v>
      </c>
      <c r="G278" t="s">
        <v>1563</v>
      </c>
      <c r="H278" t="s">
        <v>24</v>
      </c>
      <c r="I278">
        <v>66</v>
      </c>
      <c r="J278" t="s">
        <v>1564</v>
      </c>
      <c r="K278" t="s">
        <v>26</v>
      </c>
      <c r="L278" t="s">
        <v>27</v>
      </c>
      <c r="M278" t="s">
        <v>28</v>
      </c>
      <c r="N278" t="s">
        <v>33</v>
      </c>
      <c r="O278" t="s">
        <v>1565</v>
      </c>
      <c r="P278" t="s">
        <v>1566</v>
      </c>
      <c r="Q278" t="s">
        <v>71</v>
      </c>
      <c r="R278" t="s">
        <v>176</v>
      </c>
      <c r="S278" t="s">
        <v>177</v>
      </c>
      <c r="T278" t="s">
        <v>30</v>
      </c>
      <c r="U278" t="s">
        <v>23</v>
      </c>
      <c r="V278" t="s">
        <v>23</v>
      </c>
    </row>
    <row r="279" spans="1:22" x14ac:dyDescent="0.25">
      <c r="A279" t="s">
        <v>22</v>
      </c>
      <c r="B279" t="s">
        <v>36</v>
      </c>
      <c r="C279" s="2">
        <v>118232</v>
      </c>
      <c r="D279" t="s">
        <v>23</v>
      </c>
      <c r="E279" t="s">
        <v>1066</v>
      </c>
      <c r="F279" t="s">
        <v>1067</v>
      </c>
      <c r="G279" t="s">
        <v>561</v>
      </c>
      <c r="H279" t="s">
        <v>95</v>
      </c>
      <c r="I279">
        <v>21</v>
      </c>
      <c r="J279" t="s">
        <v>57</v>
      </c>
      <c r="K279" t="s">
        <v>26</v>
      </c>
      <c r="L279" t="s">
        <v>27</v>
      </c>
      <c r="M279" t="s">
        <v>28</v>
      </c>
      <c r="N279" t="s">
        <v>33</v>
      </c>
      <c r="O279" t="s">
        <v>1567</v>
      </c>
      <c r="P279" t="s">
        <v>1568</v>
      </c>
      <c r="Q279" t="s">
        <v>71</v>
      </c>
      <c r="R279" t="s">
        <v>1071</v>
      </c>
      <c r="S279" t="s">
        <v>1072</v>
      </c>
      <c r="T279" t="s">
        <v>30</v>
      </c>
      <c r="U279" t="s">
        <v>23</v>
      </c>
      <c r="V279" t="s">
        <v>23</v>
      </c>
    </row>
    <row r="280" spans="1:22" x14ac:dyDescent="0.25">
      <c r="A280" t="s">
        <v>22</v>
      </c>
      <c r="B280" t="s">
        <v>36</v>
      </c>
      <c r="C280" s="2">
        <v>118660</v>
      </c>
      <c r="D280" t="s">
        <v>23</v>
      </c>
      <c r="E280" t="s">
        <v>1569</v>
      </c>
      <c r="F280" t="s">
        <v>1570</v>
      </c>
      <c r="G280" t="s">
        <v>1013</v>
      </c>
      <c r="H280" t="s">
        <v>24</v>
      </c>
      <c r="I280">
        <v>17</v>
      </c>
      <c r="J280" t="s">
        <v>49</v>
      </c>
      <c r="K280" t="s">
        <v>26</v>
      </c>
      <c r="L280" t="s">
        <v>27</v>
      </c>
      <c r="M280" t="s">
        <v>28</v>
      </c>
      <c r="N280" t="s">
        <v>23</v>
      </c>
      <c r="O280" t="s">
        <v>1571</v>
      </c>
      <c r="P280" t="s">
        <v>1572</v>
      </c>
      <c r="Q280" t="s">
        <v>71</v>
      </c>
      <c r="R280" t="s">
        <v>1071</v>
      </c>
      <c r="S280" t="s">
        <v>1072</v>
      </c>
      <c r="T280" t="s">
        <v>30</v>
      </c>
      <c r="U280" t="s">
        <v>23</v>
      </c>
      <c r="V280" t="s">
        <v>23</v>
      </c>
    </row>
    <row r="281" spans="1:22" x14ac:dyDescent="0.25">
      <c r="A281" t="s">
        <v>22</v>
      </c>
      <c r="B281" t="s">
        <v>36</v>
      </c>
      <c r="C281" s="2">
        <v>121225</v>
      </c>
      <c r="D281" t="s">
        <v>23</v>
      </c>
      <c r="E281" t="s">
        <v>938</v>
      </c>
      <c r="F281" t="s">
        <v>939</v>
      </c>
      <c r="G281" t="s">
        <v>1584</v>
      </c>
      <c r="H281" t="s">
        <v>119</v>
      </c>
      <c r="I281">
        <v>36</v>
      </c>
      <c r="J281" t="s">
        <v>941</v>
      </c>
      <c r="K281" t="s">
        <v>26</v>
      </c>
      <c r="L281" t="s">
        <v>27</v>
      </c>
      <c r="M281" t="s">
        <v>28</v>
      </c>
      <c r="N281" t="s">
        <v>23</v>
      </c>
      <c r="O281" t="s">
        <v>1585</v>
      </c>
      <c r="P281" t="s">
        <v>1586</v>
      </c>
      <c r="Q281" t="s">
        <v>71</v>
      </c>
      <c r="R281" t="s">
        <v>291</v>
      </c>
      <c r="S281" t="s">
        <v>292</v>
      </c>
      <c r="T281" t="s">
        <v>30</v>
      </c>
      <c r="U281" t="s">
        <v>23</v>
      </c>
      <c r="V281" t="s">
        <v>23</v>
      </c>
    </row>
    <row r="282" spans="1:22" x14ac:dyDescent="0.25">
      <c r="A282" t="s">
        <v>22</v>
      </c>
      <c r="B282" t="s">
        <v>36</v>
      </c>
      <c r="C282" s="2">
        <v>118581</v>
      </c>
      <c r="D282" t="s">
        <v>23</v>
      </c>
      <c r="E282" t="s">
        <v>1653</v>
      </c>
      <c r="F282" t="s">
        <v>1654</v>
      </c>
      <c r="G282" t="s">
        <v>1655</v>
      </c>
      <c r="H282" t="s">
        <v>24</v>
      </c>
      <c r="I282">
        <v>131</v>
      </c>
      <c r="J282" t="s">
        <v>126</v>
      </c>
      <c r="K282" t="s">
        <v>26</v>
      </c>
      <c r="L282" t="s">
        <v>27</v>
      </c>
      <c r="M282" t="s">
        <v>28</v>
      </c>
      <c r="N282" t="s">
        <v>23</v>
      </c>
      <c r="O282" t="s">
        <v>1656</v>
      </c>
      <c r="P282" t="s">
        <v>1657</v>
      </c>
      <c r="Q282" t="s">
        <v>71</v>
      </c>
      <c r="R282" t="s">
        <v>883</v>
      </c>
      <c r="S282" t="s">
        <v>884</v>
      </c>
      <c r="T282" t="s">
        <v>30</v>
      </c>
      <c r="U282" t="s">
        <v>23</v>
      </c>
      <c r="V282" t="s">
        <v>23</v>
      </c>
    </row>
    <row r="283" spans="1:22" x14ac:dyDescent="0.25">
      <c r="A283" t="s">
        <v>22</v>
      </c>
      <c r="B283" t="s">
        <v>36</v>
      </c>
      <c r="C283" s="2">
        <v>118661</v>
      </c>
      <c r="D283" t="s">
        <v>23</v>
      </c>
      <c r="E283" t="s">
        <v>1671</v>
      </c>
      <c r="F283" t="s">
        <v>1672</v>
      </c>
      <c r="G283" t="s">
        <v>1013</v>
      </c>
      <c r="H283" t="s">
        <v>24</v>
      </c>
      <c r="I283">
        <v>22</v>
      </c>
      <c r="J283" t="s">
        <v>49</v>
      </c>
      <c r="K283" t="s">
        <v>26</v>
      </c>
      <c r="L283" t="s">
        <v>27</v>
      </c>
      <c r="M283" t="s">
        <v>28</v>
      </c>
      <c r="N283" t="s">
        <v>23</v>
      </c>
      <c r="O283" t="s">
        <v>1673</v>
      </c>
      <c r="P283" t="s">
        <v>1674</v>
      </c>
      <c r="Q283" t="s">
        <v>71</v>
      </c>
      <c r="R283" t="s">
        <v>123</v>
      </c>
      <c r="S283" t="s">
        <v>124</v>
      </c>
      <c r="T283" t="s">
        <v>30</v>
      </c>
      <c r="U283" t="s">
        <v>23</v>
      </c>
      <c r="V283" t="s">
        <v>23</v>
      </c>
    </row>
    <row r="284" spans="1:22" x14ac:dyDescent="0.25">
      <c r="A284" t="s">
        <v>22</v>
      </c>
      <c r="B284" t="s">
        <v>36</v>
      </c>
      <c r="C284" s="2">
        <v>120447</v>
      </c>
      <c r="D284" t="s">
        <v>23</v>
      </c>
      <c r="E284" t="s">
        <v>1077</v>
      </c>
      <c r="F284" t="s">
        <v>1078</v>
      </c>
      <c r="G284" t="s">
        <v>1675</v>
      </c>
      <c r="H284" t="s">
        <v>24</v>
      </c>
      <c r="I284">
        <v>15</v>
      </c>
      <c r="J284" t="s">
        <v>49</v>
      </c>
      <c r="K284" t="s">
        <v>26</v>
      </c>
      <c r="L284" t="s">
        <v>27</v>
      </c>
      <c r="M284" t="s">
        <v>28</v>
      </c>
      <c r="N284" t="s">
        <v>33</v>
      </c>
      <c r="O284" t="s">
        <v>1676</v>
      </c>
      <c r="P284" t="s">
        <v>1677</v>
      </c>
      <c r="Q284" t="s">
        <v>71</v>
      </c>
      <c r="R284" t="s">
        <v>210</v>
      </c>
      <c r="S284" t="s">
        <v>211</v>
      </c>
      <c r="T284" t="s">
        <v>30</v>
      </c>
      <c r="U284" t="s">
        <v>23</v>
      </c>
      <c r="V284" t="s">
        <v>23</v>
      </c>
    </row>
    <row r="285" spans="1:22" x14ac:dyDescent="0.25">
      <c r="A285" t="s">
        <v>22</v>
      </c>
      <c r="B285" t="s">
        <v>36</v>
      </c>
      <c r="C285" s="2">
        <v>117846</v>
      </c>
      <c r="D285" t="s">
        <v>23</v>
      </c>
      <c r="E285" t="s">
        <v>1719</v>
      </c>
      <c r="F285" t="s">
        <v>1720</v>
      </c>
      <c r="G285" t="s">
        <v>1721</v>
      </c>
      <c r="H285" t="s">
        <v>34</v>
      </c>
      <c r="I285">
        <v>87</v>
      </c>
      <c r="J285" t="s">
        <v>404</v>
      </c>
      <c r="K285" t="s">
        <v>26</v>
      </c>
      <c r="L285" t="s">
        <v>27</v>
      </c>
      <c r="M285" t="s">
        <v>28</v>
      </c>
      <c r="N285" t="s">
        <v>23</v>
      </c>
      <c r="O285" t="s">
        <v>1722</v>
      </c>
      <c r="P285" t="s">
        <v>1723</v>
      </c>
      <c r="Q285" t="s">
        <v>71</v>
      </c>
      <c r="R285" t="s">
        <v>583</v>
      </c>
      <c r="S285" t="s">
        <v>584</v>
      </c>
      <c r="T285" t="s">
        <v>30</v>
      </c>
      <c r="U285" t="s">
        <v>23</v>
      </c>
      <c r="V285" t="s">
        <v>23</v>
      </c>
    </row>
    <row r="286" spans="1:22" x14ac:dyDescent="0.25">
      <c r="A286" t="s">
        <v>22</v>
      </c>
      <c r="B286" t="s">
        <v>36</v>
      </c>
      <c r="C286" s="2">
        <v>118256</v>
      </c>
      <c r="D286" t="s">
        <v>23</v>
      </c>
      <c r="E286" t="s">
        <v>1725</v>
      </c>
      <c r="F286" t="s">
        <v>171</v>
      </c>
      <c r="G286" t="s">
        <v>196</v>
      </c>
      <c r="H286" t="s">
        <v>95</v>
      </c>
      <c r="I286">
        <v>20</v>
      </c>
      <c r="J286" t="s">
        <v>49</v>
      </c>
      <c r="K286" t="s">
        <v>26</v>
      </c>
      <c r="L286" t="s">
        <v>27</v>
      </c>
      <c r="M286" t="s">
        <v>28</v>
      </c>
      <c r="N286" t="s">
        <v>23</v>
      </c>
      <c r="O286" t="s">
        <v>1726</v>
      </c>
      <c r="P286" t="s">
        <v>1727</v>
      </c>
      <c r="Q286" t="s">
        <v>71</v>
      </c>
      <c r="R286" t="s">
        <v>402</v>
      </c>
      <c r="S286" t="s">
        <v>403</v>
      </c>
      <c r="T286" t="s">
        <v>30</v>
      </c>
      <c r="U286" t="s">
        <v>23</v>
      </c>
      <c r="V286" t="s">
        <v>23</v>
      </c>
    </row>
    <row r="287" spans="1:22" x14ac:dyDescent="0.25">
      <c r="A287" t="s">
        <v>22</v>
      </c>
      <c r="B287" t="s">
        <v>36</v>
      </c>
      <c r="C287" s="2">
        <v>117847</v>
      </c>
      <c r="D287" t="s">
        <v>23</v>
      </c>
      <c r="E287" t="s">
        <v>1719</v>
      </c>
      <c r="F287" t="s">
        <v>1720</v>
      </c>
      <c r="G287" t="s">
        <v>1728</v>
      </c>
      <c r="H287" t="s">
        <v>34</v>
      </c>
      <c r="I287">
        <v>51</v>
      </c>
      <c r="J287" t="s">
        <v>113</v>
      </c>
      <c r="K287" t="s">
        <v>26</v>
      </c>
      <c r="L287" t="s">
        <v>27</v>
      </c>
      <c r="M287" t="s">
        <v>28</v>
      </c>
      <c r="N287" t="s">
        <v>23</v>
      </c>
      <c r="O287" t="s">
        <v>1729</v>
      </c>
      <c r="P287" t="s">
        <v>1730</v>
      </c>
      <c r="Q287" t="s">
        <v>71</v>
      </c>
      <c r="R287" t="s">
        <v>76</v>
      </c>
      <c r="S287" t="s">
        <v>77</v>
      </c>
      <c r="T287" t="s">
        <v>112</v>
      </c>
      <c r="U287" t="s">
        <v>23</v>
      </c>
      <c r="V287" t="s">
        <v>23</v>
      </c>
    </row>
    <row r="288" spans="1:22" x14ac:dyDescent="0.25">
      <c r="A288" t="s">
        <v>22</v>
      </c>
      <c r="B288" t="s">
        <v>36</v>
      </c>
      <c r="C288" s="2">
        <v>121214</v>
      </c>
      <c r="D288" t="s">
        <v>23</v>
      </c>
      <c r="E288" t="s">
        <v>464</v>
      </c>
      <c r="F288" t="s">
        <v>465</v>
      </c>
      <c r="G288" t="s">
        <v>754</v>
      </c>
      <c r="H288" t="s">
        <v>119</v>
      </c>
      <c r="I288">
        <v>32</v>
      </c>
      <c r="J288" t="s">
        <v>40</v>
      </c>
      <c r="K288" t="s">
        <v>26</v>
      </c>
      <c r="L288" t="s">
        <v>27</v>
      </c>
      <c r="M288" t="s">
        <v>28</v>
      </c>
      <c r="N288" t="s">
        <v>23</v>
      </c>
      <c r="O288" t="s">
        <v>1760</v>
      </c>
      <c r="P288" t="s">
        <v>1761</v>
      </c>
      <c r="Q288" t="s">
        <v>71</v>
      </c>
      <c r="R288" t="s">
        <v>322</v>
      </c>
      <c r="S288" t="s">
        <v>323</v>
      </c>
      <c r="T288" t="s">
        <v>30</v>
      </c>
      <c r="U288" t="s">
        <v>23</v>
      </c>
      <c r="V288" t="s">
        <v>23</v>
      </c>
    </row>
    <row r="289" spans="1:22" x14ac:dyDescent="0.25">
      <c r="A289" t="s">
        <v>22</v>
      </c>
      <c r="B289" t="s">
        <v>36</v>
      </c>
      <c r="C289" s="2">
        <v>118657</v>
      </c>
      <c r="D289" t="s">
        <v>23</v>
      </c>
      <c r="E289" t="s">
        <v>1829</v>
      </c>
      <c r="F289" t="s">
        <v>1830</v>
      </c>
      <c r="G289" t="s">
        <v>1013</v>
      </c>
      <c r="H289" t="s">
        <v>24</v>
      </c>
      <c r="I289">
        <v>19</v>
      </c>
      <c r="J289" t="s">
        <v>31</v>
      </c>
      <c r="K289" t="s">
        <v>26</v>
      </c>
      <c r="L289" t="s">
        <v>27</v>
      </c>
      <c r="M289" t="s">
        <v>28</v>
      </c>
      <c r="N289" t="s">
        <v>23</v>
      </c>
      <c r="O289" t="s">
        <v>1831</v>
      </c>
      <c r="P289" t="s">
        <v>1832</v>
      </c>
      <c r="Q289" t="s">
        <v>71</v>
      </c>
      <c r="R289" t="s">
        <v>1016</v>
      </c>
      <c r="S289" t="s">
        <v>1017</v>
      </c>
      <c r="T289" t="s">
        <v>30</v>
      </c>
      <c r="U289" t="s">
        <v>23</v>
      </c>
      <c r="V289" t="s">
        <v>23</v>
      </c>
    </row>
    <row r="290" spans="1:22" x14ac:dyDescent="0.25">
      <c r="A290" t="s">
        <v>22</v>
      </c>
      <c r="B290" t="s">
        <v>36</v>
      </c>
      <c r="C290" s="2">
        <v>117849</v>
      </c>
      <c r="D290" t="s">
        <v>23</v>
      </c>
      <c r="E290" t="s">
        <v>66</v>
      </c>
      <c r="F290" t="s">
        <v>67</v>
      </c>
      <c r="G290" t="s">
        <v>1908</v>
      </c>
      <c r="H290" t="s">
        <v>34</v>
      </c>
      <c r="I290">
        <v>88</v>
      </c>
      <c r="J290" t="s">
        <v>111</v>
      </c>
      <c r="K290" t="s">
        <v>26</v>
      </c>
      <c r="L290" t="s">
        <v>27</v>
      </c>
      <c r="M290" t="s">
        <v>28</v>
      </c>
      <c r="N290" t="s">
        <v>33</v>
      </c>
      <c r="O290" t="s">
        <v>1909</v>
      </c>
      <c r="P290" t="s">
        <v>1910</v>
      </c>
      <c r="Q290" t="s">
        <v>71</v>
      </c>
      <c r="R290" t="s">
        <v>76</v>
      </c>
      <c r="S290" t="s">
        <v>77</v>
      </c>
      <c r="T290" t="s">
        <v>112</v>
      </c>
      <c r="U290" t="s">
        <v>23</v>
      </c>
      <c r="V290" t="s">
        <v>23</v>
      </c>
    </row>
    <row r="291" spans="1:22" x14ac:dyDescent="0.25">
      <c r="A291" t="s">
        <v>22</v>
      </c>
      <c r="B291" t="s">
        <v>36</v>
      </c>
      <c r="C291" s="2">
        <v>118658</v>
      </c>
      <c r="D291" t="s">
        <v>23</v>
      </c>
      <c r="E291" t="s">
        <v>1911</v>
      </c>
      <c r="F291" t="s">
        <v>1912</v>
      </c>
      <c r="G291" t="s">
        <v>1013</v>
      </c>
      <c r="H291" t="s">
        <v>24</v>
      </c>
      <c r="I291">
        <v>28</v>
      </c>
      <c r="J291" t="s">
        <v>31</v>
      </c>
      <c r="K291" t="s">
        <v>26</v>
      </c>
      <c r="L291" t="s">
        <v>27</v>
      </c>
      <c r="M291" t="s">
        <v>28</v>
      </c>
      <c r="N291" t="s">
        <v>23</v>
      </c>
      <c r="O291" t="s">
        <v>1913</v>
      </c>
      <c r="P291" t="s">
        <v>1914</v>
      </c>
      <c r="Q291" t="s">
        <v>71</v>
      </c>
      <c r="R291" t="s">
        <v>313</v>
      </c>
      <c r="S291" t="s">
        <v>314</v>
      </c>
      <c r="T291" t="s">
        <v>30</v>
      </c>
      <c r="U291" t="s">
        <v>23</v>
      </c>
      <c r="V291" t="s">
        <v>23</v>
      </c>
    </row>
    <row r="292" spans="1:22" x14ac:dyDescent="0.25">
      <c r="A292" t="s">
        <v>22</v>
      </c>
      <c r="B292" t="s">
        <v>36</v>
      </c>
      <c r="C292" s="2">
        <v>118639</v>
      </c>
      <c r="D292" t="s">
        <v>23</v>
      </c>
      <c r="E292" t="s">
        <v>89</v>
      </c>
      <c r="F292" t="s">
        <v>90</v>
      </c>
      <c r="G292" t="s">
        <v>1915</v>
      </c>
      <c r="H292" t="s">
        <v>24</v>
      </c>
      <c r="I292">
        <v>21</v>
      </c>
      <c r="J292" t="s">
        <v>113</v>
      </c>
      <c r="K292" t="s">
        <v>26</v>
      </c>
      <c r="L292" t="s">
        <v>27</v>
      </c>
      <c r="M292" t="s">
        <v>28</v>
      </c>
      <c r="N292" t="s">
        <v>33</v>
      </c>
      <c r="O292" t="s">
        <v>1916</v>
      </c>
      <c r="P292" t="s">
        <v>1917</v>
      </c>
      <c r="Q292" t="s">
        <v>71</v>
      </c>
      <c r="R292" t="s">
        <v>408</v>
      </c>
      <c r="S292" t="s">
        <v>409</v>
      </c>
      <c r="T292" t="s">
        <v>30</v>
      </c>
      <c r="U292" t="s">
        <v>23</v>
      </c>
      <c r="V292" t="s">
        <v>23</v>
      </c>
    </row>
    <row r="293" spans="1:22" x14ac:dyDescent="0.25">
      <c r="A293" t="s">
        <v>22</v>
      </c>
      <c r="B293" t="s">
        <v>36</v>
      </c>
      <c r="C293" s="2">
        <v>121288</v>
      </c>
      <c r="D293" t="s">
        <v>23</v>
      </c>
      <c r="E293" t="s">
        <v>220</v>
      </c>
      <c r="F293" t="s">
        <v>212</v>
      </c>
      <c r="G293" t="s">
        <v>221</v>
      </c>
      <c r="H293" t="s">
        <v>119</v>
      </c>
      <c r="I293">
        <v>27</v>
      </c>
      <c r="J293" t="s">
        <v>222</v>
      </c>
      <c r="K293" t="s">
        <v>26</v>
      </c>
      <c r="L293" t="s">
        <v>27</v>
      </c>
      <c r="M293" t="s">
        <v>28</v>
      </c>
      <c r="N293" t="s">
        <v>23</v>
      </c>
      <c r="O293" t="s">
        <v>223</v>
      </c>
      <c r="P293" t="s">
        <v>224</v>
      </c>
      <c r="Q293" t="s">
        <v>225</v>
      </c>
      <c r="R293" t="s">
        <v>23</v>
      </c>
      <c r="S293" t="s">
        <v>23</v>
      </c>
      <c r="T293" t="s">
        <v>30</v>
      </c>
      <c r="U293" t="s">
        <v>23</v>
      </c>
      <c r="V293" t="s">
        <v>23</v>
      </c>
    </row>
    <row r="294" spans="1:22" x14ac:dyDescent="0.25">
      <c r="A294" t="s">
        <v>22</v>
      </c>
      <c r="B294" t="s">
        <v>36</v>
      </c>
      <c r="C294" s="2">
        <v>121289</v>
      </c>
      <c r="D294" t="s">
        <v>23</v>
      </c>
      <c r="E294" t="s">
        <v>220</v>
      </c>
      <c r="F294" t="s">
        <v>212</v>
      </c>
      <c r="G294" t="s">
        <v>226</v>
      </c>
      <c r="H294" t="s">
        <v>119</v>
      </c>
      <c r="I294">
        <v>25</v>
      </c>
      <c r="J294" t="s">
        <v>222</v>
      </c>
      <c r="K294" t="s">
        <v>26</v>
      </c>
      <c r="L294" t="s">
        <v>27</v>
      </c>
      <c r="M294" t="s">
        <v>28</v>
      </c>
      <c r="N294" t="s">
        <v>23</v>
      </c>
      <c r="O294" t="s">
        <v>227</v>
      </c>
      <c r="P294" t="s">
        <v>228</v>
      </c>
      <c r="Q294" t="s">
        <v>225</v>
      </c>
      <c r="R294" t="s">
        <v>23</v>
      </c>
      <c r="S294" t="s">
        <v>23</v>
      </c>
      <c r="T294" t="s">
        <v>30</v>
      </c>
      <c r="U294" t="s">
        <v>23</v>
      </c>
      <c r="V294" t="s">
        <v>23</v>
      </c>
    </row>
    <row r="295" spans="1:22" x14ac:dyDescent="0.25">
      <c r="A295" t="s">
        <v>22</v>
      </c>
      <c r="B295" t="s">
        <v>36</v>
      </c>
      <c r="C295" s="2">
        <v>121290</v>
      </c>
      <c r="D295" t="s">
        <v>23</v>
      </c>
      <c r="E295" t="s">
        <v>220</v>
      </c>
      <c r="F295" t="s">
        <v>212</v>
      </c>
      <c r="G295" t="s">
        <v>229</v>
      </c>
      <c r="H295" t="s">
        <v>119</v>
      </c>
      <c r="I295">
        <v>26</v>
      </c>
      <c r="J295" t="s">
        <v>222</v>
      </c>
      <c r="K295" t="s">
        <v>26</v>
      </c>
      <c r="L295" t="s">
        <v>27</v>
      </c>
      <c r="M295" t="s">
        <v>28</v>
      </c>
      <c r="N295" t="s">
        <v>23</v>
      </c>
      <c r="O295" t="s">
        <v>230</v>
      </c>
      <c r="P295" t="s">
        <v>231</v>
      </c>
      <c r="Q295" t="s">
        <v>225</v>
      </c>
      <c r="R295" t="s">
        <v>23</v>
      </c>
      <c r="S295" t="s">
        <v>23</v>
      </c>
      <c r="T295" t="s">
        <v>30</v>
      </c>
      <c r="U295" t="s">
        <v>23</v>
      </c>
      <c r="V295" t="s">
        <v>23</v>
      </c>
    </row>
    <row r="296" spans="1:22" x14ac:dyDescent="0.25">
      <c r="A296" t="s">
        <v>22</v>
      </c>
      <c r="B296" t="s">
        <v>36</v>
      </c>
      <c r="C296" s="2">
        <v>121291</v>
      </c>
      <c r="D296" t="s">
        <v>23</v>
      </c>
      <c r="E296" t="s">
        <v>220</v>
      </c>
      <c r="F296" t="s">
        <v>212</v>
      </c>
      <c r="G296" t="s">
        <v>232</v>
      </c>
      <c r="H296" t="s">
        <v>119</v>
      </c>
      <c r="I296">
        <v>25</v>
      </c>
      <c r="J296" t="s">
        <v>222</v>
      </c>
      <c r="K296" t="s">
        <v>26</v>
      </c>
      <c r="L296" t="s">
        <v>27</v>
      </c>
      <c r="M296" t="s">
        <v>28</v>
      </c>
      <c r="N296" t="s">
        <v>23</v>
      </c>
      <c r="O296" t="s">
        <v>233</v>
      </c>
      <c r="P296" t="s">
        <v>234</v>
      </c>
      <c r="Q296" t="s">
        <v>225</v>
      </c>
      <c r="R296" t="s">
        <v>23</v>
      </c>
      <c r="S296" t="s">
        <v>23</v>
      </c>
      <c r="T296" t="s">
        <v>30</v>
      </c>
      <c r="U296" t="s">
        <v>23</v>
      </c>
      <c r="V296" t="s">
        <v>23</v>
      </c>
    </row>
    <row r="297" spans="1:22" x14ac:dyDescent="0.25">
      <c r="A297" t="s">
        <v>22</v>
      </c>
      <c r="B297" t="s">
        <v>36</v>
      </c>
      <c r="C297" s="2">
        <v>121292</v>
      </c>
      <c r="D297" t="s">
        <v>23</v>
      </c>
      <c r="E297" t="s">
        <v>220</v>
      </c>
      <c r="F297" t="s">
        <v>212</v>
      </c>
      <c r="G297" t="s">
        <v>235</v>
      </c>
      <c r="H297" t="s">
        <v>119</v>
      </c>
      <c r="I297">
        <v>28</v>
      </c>
      <c r="J297" t="s">
        <v>222</v>
      </c>
      <c r="K297" t="s">
        <v>26</v>
      </c>
      <c r="L297" t="s">
        <v>27</v>
      </c>
      <c r="M297" t="s">
        <v>28</v>
      </c>
      <c r="N297" t="s">
        <v>23</v>
      </c>
      <c r="O297" t="s">
        <v>236</v>
      </c>
      <c r="P297" t="s">
        <v>237</v>
      </c>
      <c r="Q297" t="s">
        <v>225</v>
      </c>
      <c r="R297" t="s">
        <v>23</v>
      </c>
      <c r="S297" t="s">
        <v>23</v>
      </c>
      <c r="T297" t="s">
        <v>30</v>
      </c>
      <c r="U297" t="s">
        <v>23</v>
      </c>
      <c r="V297" t="s">
        <v>23</v>
      </c>
    </row>
    <row r="298" spans="1:22" x14ac:dyDescent="0.25">
      <c r="A298" t="s">
        <v>22</v>
      </c>
      <c r="B298" t="s">
        <v>36</v>
      </c>
      <c r="C298" s="2">
        <v>121238</v>
      </c>
      <c r="D298" t="s">
        <v>23</v>
      </c>
      <c r="E298" t="s">
        <v>245</v>
      </c>
      <c r="F298" t="s">
        <v>246</v>
      </c>
      <c r="G298" t="s">
        <v>247</v>
      </c>
      <c r="H298" t="s">
        <v>119</v>
      </c>
      <c r="I298">
        <v>38</v>
      </c>
      <c r="J298" t="s">
        <v>31</v>
      </c>
      <c r="K298" t="s">
        <v>26</v>
      </c>
      <c r="L298" t="s">
        <v>27</v>
      </c>
      <c r="M298" t="s">
        <v>28</v>
      </c>
      <c r="N298" t="s">
        <v>23</v>
      </c>
      <c r="O298" t="s">
        <v>248</v>
      </c>
      <c r="P298" t="s">
        <v>249</v>
      </c>
      <c r="Q298" t="s">
        <v>225</v>
      </c>
      <c r="R298" t="s">
        <v>250</v>
      </c>
      <c r="S298" t="s">
        <v>251</v>
      </c>
      <c r="T298" t="s">
        <v>30</v>
      </c>
      <c r="U298" t="s">
        <v>23</v>
      </c>
      <c r="V298" t="s">
        <v>23</v>
      </c>
    </row>
    <row r="299" spans="1:22" x14ac:dyDescent="0.25">
      <c r="A299" t="s">
        <v>22</v>
      </c>
      <c r="B299" t="s">
        <v>36</v>
      </c>
      <c r="C299" s="2">
        <v>121293</v>
      </c>
      <c r="D299" t="s">
        <v>23</v>
      </c>
      <c r="E299" t="s">
        <v>220</v>
      </c>
      <c r="F299" t="s">
        <v>212</v>
      </c>
      <c r="G299" t="s">
        <v>324</v>
      </c>
      <c r="H299" t="s">
        <v>119</v>
      </c>
      <c r="I299">
        <v>28</v>
      </c>
      <c r="J299" t="s">
        <v>222</v>
      </c>
      <c r="K299" t="s">
        <v>26</v>
      </c>
      <c r="L299" t="s">
        <v>27</v>
      </c>
      <c r="M299" t="s">
        <v>28</v>
      </c>
      <c r="N299" t="s">
        <v>23</v>
      </c>
      <c r="O299" t="s">
        <v>325</v>
      </c>
      <c r="P299" t="s">
        <v>326</v>
      </c>
      <c r="Q299" t="s">
        <v>225</v>
      </c>
      <c r="R299" t="s">
        <v>23</v>
      </c>
      <c r="S299" t="s">
        <v>23</v>
      </c>
      <c r="T299" t="s">
        <v>30</v>
      </c>
      <c r="U299" t="s">
        <v>23</v>
      </c>
      <c r="V299" t="s">
        <v>23</v>
      </c>
    </row>
    <row r="300" spans="1:22" x14ac:dyDescent="0.25">
      <c r="A300" t="s">
        <v>22</v>
      </c>
      <c r="B300" t="s">
        <v>36</v>
      </c>
      <c r="C300" s="2">
        <v>121294</v>
      </c>
      <c r="D300" t="s">
        <v>23</v>
      </c>
      <c r="E300" t="s">
        <v>220</v>
      </c>
      <c r="F300" t="s">
        <v>212</v>
      </c>
      <c r="G300" t="s">
        <v>327</v>
      </c>
      <c r="H300" t="s">
        <v>119</v>
      </c>
      <c r="I300">
        <v>26</v>
      </c>
      <c r="J300" t="s">
        <v>222</v>
      </c>
      <c r="K300" t="s">
        <v>26</v>
      </c>
      <c r="L300" t="s">
        <v>27</v>
      </c>
      <c r="M300" t="s">
        <v>28</v>
      </c>
      <c r="N300" t="s">
        <v>23</v>
      </c>
      <c r="O300" t="s">
        <v>328</v>
      </c>
      <c r="P300" t="s">
        <v>329</v>
      </c>
      <c r="Q300" t="s">
        <v>225</v>
      </c>
      <c r="R300" t="s">
        <v>23</v>
      </c>
      <c r="S300" t="s">
        <v>23</v>
      </c>
      <c r="T300" t="s">
        <v>30</v>
      </c>
      <c r="U300" t="s">
        <v>23</v>
      </c>
      <c r="V300" t="s">
        <v>23</v>
      </c>
    </row>
    <row r="301" spans="1:22" x14ac:dyDescent="0.25">
      <c r="A301" t="s">
        <v>22</v>
      </c>
      <c r="B301" t="s">
        <v>36</v>
      </c>
      <c r="C301" s="2">
        <v>121295</v>
      </c>
      <c r="D301" t="s">
        <v>23</v>
      </c>
      <c r="E301" t="s">
        <v>220</v>
      </c>
      <c r="F301" t="s">
        <v>212</v>
      </c>
      <c r="G301" t="s">
        <v>330</v>
      </c>
      <c r="H301" t="s">
        <v>119</v>
      </c>
      <c r="I301">
        <v>26</v>
      </c>
      <c r="J301" t="s">
        <v>222</v>
      </c>
      <c r="K301" t="s">
        <v>26</v>
      </c>
      <c r="L301" t="s">
        <v>27</v>
      </c>
      <c r="M301" t="s">
        <v>28</v>
      </c>
      <c r="N301" t="s">
        <v>23</v>
      </c>
      <c r="O301" t="s">
        <v>331</v>
      </c>
      <c r="P301" t="s">
        <v>332</v>
      </c>
      <c r="Q301" t="s">
        <v>225</v>
      </c>
      <c r="R301" t="s">
        <v>23</v>
      </c>
      <c r="S301" t="s">
        <v>23</v>
      </c>
      <c r="T301" t="s">
        <v>30</v>
      </c>
      <c r="U301" t="s">
        <v>23</v>
      </c>
      <c r="V301" t="s">
        <v>23</v>
      </c>
    </row>
    <row r="302" spans="1:22" x14ac:dyDescent="0.25">
      <c r="A302" t="s">
        <v>22</v>
      </c>
      <c r="B302" t="s">
        <v>36</v>
      </c>
      <c r="C302" s="2">
        <v>121296</v>
      </c>
      <c r="D302" t="s">
        <v>23</v>
      </c>
      <c r="E302" t="s">
        <v>220</v>
      </c>
      <c r="F302" t="s">
        <v>212</v>
      </c>
      <c r="G302" t="s">
        <v>333</v>
      </c>
      <c r="H302" t="s">
        <v>119</v>
      </c>
      <c r="I302">
        <v>26</v>
      </c>
      <c r="J302" t="s">
        <v>222</v>
      </c>
      <c r="K302" t="s">
        <v>26</v>
      </c>
      <c r="L302" t="s">
        <v>27</v>
      </c>
      <c r="M302" t="s">
        <v>28</v>
      </c>
      <c r="N302" t="s">
        <v>23</v>
      </c>
      <c r="O302" t="s">
        <v>334</v>
      </c>
      <c r="P302" t="s">
        <v>335</v>
      </c>
      <c r="Q302" t="s">
        <v>225</v>
      </c>
      <c r="R302" t="s">
        <v>23</v>
      </c>
      <c r="S302" t="s">
        <v>23</v>
      </c>
      <c r="T302" t="s">
        <v>30</v>
      </c>
      <c r="U302" t="s">
        <v>23</v>
      </c>
      <c r="V302" t="s">
        <v>23</v>
      </c>
    </row>
    <row r="303" spans="1:22" x14ac:dyDescent="0.25">
      <c r="A303" t="s">
        <v>22</v>
      </c>
      <c r="B303" t="s">
        <v>36</v>
      </c>
      <c r="C303" s="2">
        <v>121297</v>
      </c>
      <c r="D303" t="s">
        <v>23</v>
      </c>
      <c r="E303" t="s">
        <v>220</v>
      </c>
      <c r="F303" t="s">
        <v>212</v>
      </c>
      <c r="G303" t="s">
        <v>336</v>
      </c>
      <c r="H303" t="s">
        <v>119</v>
      </c>
      <c r="I303">
        <v>28</v>
      </c>
      <c r="J303" t="s">
        <v>222</v>
      </c>
      <c r="K303" t="s">
        <v>26</v>
      </c>
      <c r="L303" t="s">
        <v>27</v>
      </c>
      <c r="M303" t="s">
        <v>28</v>
      </c>
      <c r="N303" t="s">
        <v>23</v>
      </c>
      <c r="O303" t="s">
        <v>337</v>
      </c>
      <c r="P303" t="s">
        <v>338</v>
      </c>
      <c r="Q303" t="s">
        <v>225</v>
      </c>
      <c r="R303" t="s">
        <v>23</v>
      </c>
      <c r="S303" t="s">
        <v>23</v>
      </c>
      <c r="T303" t="s">
        <v>30</v>
      </c>
      <c r="U303" t="s">
        <v>23</v>
      </c>
      <c r="V303" t="s">
        <v>23</v>
      </c>
    </row>
    <row r="304" spans="1:22" x14ac:dyDescent="0.25">
      <c r="A304" t="s">
        <v>22</v>
      </c>
      <c r="B304" t="s">
        <v>36</v>
      </c>
      <c r="C304" s="2">
        <v>121239</v>
      </c>
      <c r="D304" t="s">
        <v>23</v>
      </c>
      <c r="E304" t="s">
        <v>245</v>
      </c>
      <c r="F304" t="s">
        <v>246</v>
      </c>
      <c r="G304" t="s">
        <v>451</v>
      </c>
      <c r="H304" t="s">
        <v>119</v>
      </c>
      <c r="I304">
        <v>40</v>
      </c>
      <c r="J304" t="s">
        <v>31</v>
      </c>
      <c r="K304" t="s">
        <v>26</v>
      </c>
      <c r="L304" t="s">
        <v>27</v>
      </c>
      <c r="M304" t="s">
        <v>28</v>
      </c>
      <c r="N304" t="s">
        <v>23</v>
      </c>
      <c r="O304" t="s">
        <v>452</v>
      </c>
      <c r="P304" t="s">
        <v>453</v>
      </c>
      <c r="Q304" t="s">
        <v>225</v>
      </c>
      <c r="R304" t="s">
        <v>454</v>
      </c>
      <c r="S304" t="s">
        <v>455</v>
      </c>
      <c r="T304" t="s">
        <v>30</v>
      </c>
      <c r="U304" t="s">
        <v>23</v>
      </c>
      <c r="V304" t="s">
        <v>23</v>
      </c>
    </row>
    <row r="305" spans="1:22" x14ac:dyDescent="0.25">
      <c r="A305" t="s">
        <v>22</v>
      </c>
      <c r="B305" t="s">
        <v>36</v>
      </c>
      <c r="C305" s="2">
        <v>121240</v>
      </c>
      <c r="D305" t="s">
        <v>23</v>
      </c>
      <c r="E305" t="s">
        <v>245</v>
      </c>
      <c r="F305" t="s">
        <v>246</v>
      </c>
      <c r="G305" t="s">
        <v>456</v>
      </c>
      <c r="H305" t="s">
        <v>119</v>
      </c>
      <c r="I305">
        <v>40</v>
      </c>
      <c r="J305" t="s">
        <v>31</v>
      </c>
      <c r="K305" t="s">
        <v>26</v>
      </c>
      <c r="L305" t="s">
        <v>27</v>
      </c>
      <c r="M305" t="s">
        <v>28</v>
      </c>
      <c r="N305" t="s">
        <v>23</v>
      </c>
      <c r="O305" t="s">
        <v>457</v>
      </c>
      <c r="P305" t="s">
        <v>458</v>
      </c>
      <c r="Q305" t="s">
        <v>225</v>
      </c>
      <c r="R305" t="s">
        <v>250</v>
      </c>
      <c r="S305" t="s">
        <v>251</v>
      </c>
      <c r="T305" t="s">
        <v>30</v>
      </c>
      <c r="U305" t="s">
        <v>23</v>
      </c>
      <c r="V305" t="s">
        <v>23</v>
      </c>
    </row>
    <row r="306" spans="1:22" x14ac:dyDescent="0.25">
      <c r="A306" t="s">
        <v>22</v>
      </c>
      <c r="B306" t="s">
        <v>36</v>
      </c>
      <c r="C306" s="2">
        <v>121228</v>
      </c>
      <c r="D306" t="s">
        <v>23</v>
      </c>
      <c r="E306" t="s">
        <v>749</v>
      </c>
      <c r="F306" t="s">
        <v>750</v>
      </c>
      <c r="G306" t="s">
        <v>751</v>
      </c>
      <c r="H306" t="s">
        <v>119</v>
      </c>
      <c r="I306">
        <v>25</v>
      </c>
      <c r="J306" t="s">
        <v>487</v>
      </c>
      <c r="K306" t="s">
        <v>26</v>
      </c>
      <c r="L306" t="s">
        <v>27</v>
      </c>
      <c r="M306" t="s">
        <v>28</v>
      </c>
      <c r="N306" t="s">
        <v>23</v>
      </c>
      <c r="O306" t="s">
        <v>752</v>
      </c>
      <c r="P306" t="s">
        <v>753</v>
      </c>
      <c r="Q306" t="s">
        <v>225</v>
      </c>
      <c r="R306" t="s">
        <v>23</v>
      </c>
      <c r="S306" t="s">
        <v>23</v>
      </c>
      <c r="T306" t="s">
        <v>30</v>
      </c>
      <c r="U306" t="s">
        <v>23</v>
      </c>
      <c r="V306" t="s">
        <v>23</v>
      </c>
    </row>
    <row r="307" spans="1:22" x14ac:dyDescent="0.25">
      <c r="A307" t="s">
        <v>22</v>
      </c>
      <c r="B307" t="s">
        <v>36</v>
      </c>
      <c r="C307" s="2">
        <v>121229</v>
      </c>
      <c r="D307" t="s">
        <v>23</v>
      </c>
      <c r="E307" t="s">
        <v>749</v>
      </c>
      <c r="F307" t="s">
        <v>750</v>
      </c>
      <c r="G307" t="s">
        <v>754</v>
      </c>
      <c r="H307" t="s">
        <v>119</v>
      </c>
      <c r="I307">
        <v>25</v>
      </c>
      <c r="J307" t="s">
        <v>487</v>
      </c>
      <c r="K307" t="s">
        <v>26</v>
      </c>
      <c r="L307" t="s">
        <v>27</v>
      </c>
      <c r="M307" t="s">
        <v>28</v>
      </c>
      <c r="N307" t="s">
        <v>23</v>
      </c>
      <c r="O307" t="s">
        <v>755</v>
      </c>
      <c r="P307" t="s">
        <v>756</v>
      </c>
      <c r="Q307" t="s">
        <v>225</v>
      </c>
      <c r="R307" t="s">
        <v>23</v>
      </c>
      <c r="S307" t="s">
        <v>23</v>
      </c>
      <c r="T307" t="s">
        <v>30</v>
      </c>
      <c r="U307" t="s">
        <v>23</v>
      </c>
      <c r="V307" t="s">
        <v>23</v>
      </c>
    </row>
    <row r="308" spans="1:22" x14ac:dyDescent="0.25">
      <c r="A308" t="s">
        <v>22</v>
      </c>
      <c r="B308" t="s">
        <v>36</v>
      </c>
      <c r="C308" s="2">
        <v>121230</v>
      </c>
      <c r="D308" t="s">
        <v>23</v>
      </c>
      <c r="E308" t="s">
        <v>749</v>
      </c>
      <c r="F308" t="s">
        <v>750</v>
      </c>
      <c r="G308" t="s">
        <v>757</v>
      </c>
      <c r="H308" t="s">
        <v>119</v>
      </c>
      <c r="I308">
        <v>25</v>
      </c>
      <c r="J308" t="s">
        <v>487</v>
      </c>
      <c r="K308" t="s">
        <v>26</v>
      </c>
      <c r="L308" t="s">
        <v>27</v>
      </c>
      <c r="M308" t="s">
        <v>28</v>
      </c>
      <c r="N308" t="s">
        <v>23</v>
      </c>
      <c r="O308" t="s">
        <v>758</v>
      </c>
      <c r="P308" t="s">
        <v>759</v>
      </c>
      <c r="Q308" t="s">
        <v>225</v>
      </c>
      <c r="R308" t="s">
        <v>23</v>
      </c>
      <c r="S308" t="s">
        <v>23</v>
      </c>
      <c r="T308" t="s">
        <v>30</v>
      </c>
      <c r="U308" t="s">
        <v>23</v>
      </c>
      <c r="V308" t="s">
        <v>23</v>
      </c>
    </row>
    <row r="309" spans="1:22" x14ac:dyDescent="0.25">
      <c r="A309" t="s">
        <v>22</v>
      </c>
      <c r="B309" t="s">
        <v>36</v>
      </c>
      <c r="C309" s="2">
        <v>121241</v>
      </c>
      <c r="D309" t="s">
        <v>23</v>
      </c>
      <c r="E309" t="s">
        <v>245</v>
      </c>
      <c r="F309" t="s">
        <v>246</v>
      </c>
      <c r="G309" t="s">
        <v>768</v>
      </c>
      <c r="H309" t="s">
        <v>119</v>
      </c>
      <c r="I309">
        <v>40</v>
      </c>
      <c r="J309" t="s">
        <v>31</v>
      </c>
      <c r="K309" t="s">
        <v>26</v>
      </c>
      <c r="L309" t="s">
        <v>27</v>
      </c>
      <c r="M309" t="s">
        <v>28</v>
      </c>
      <c r="N309" t="s">
        <v>23</v>
      </c>
      <c r="O309" t="s">
        <v>769</v>
      </c>
      <c r="P309" t="s">
        <v>770</v>
      </c>
      <c r="Q309" t="s">
        <v>225</v>
      </c>
      <c r="R309" t="s">
        <v>454</v>
      </c>
      <c r="S309" t="s">
        <v>455</v>
      </c>
      <c r="T309" t="s">
        <v>30</v>
      </c>
      <c r="U309" t="s">
        <v>23</v>
      </c>
      <c r="V309" t="s">
        <v>23</v>
      </c>
    </row>
    <row r="310" spans="1:22" x14ac:dyDescent="0.25">
      <c r="A310" t="s">
        <v>22</v>
      </c>
      <c r="B310" t="s">
        <v>36</v>
      </c>
      <c r="C310" s="2">
        <v>121231</v>
      </c>
      <c r="D310" t="s">
        <v>23</v>
      </c>
      <c r="E310" t="s">
        <v>749</v>
      </c>
      <c r="F310" t="s">
        <v>750</v>
      </c>
      <c r="G310" t="s">
        <v>824</v>
      </c>
      <c r="H310" t="s">
        <v>119</v>
      </c>
      <c r="I310">
        <v>25</v>
      </c>
      <c r="J310" t="s">
        <v>487</v>
      </c>
      <c r="K310" t="s">
        <v>26</v>
      </c>
      <c r="L310" t="s">
        <v>27</v>
      </c>
      <c r="M310" t="s">
        <v>28</v>
      </c>
      <c r="N310" t="s">
        <v>23</v>
      </c>
      <c r="O310" t="s">
        <v>825</v>
      </c>
      <c r="P310" t="s">
        <v>826</v>
      </c>
      <c r="Q310" t="s">
        <v>225</v>
      </c>
      <c r="R310" t="s">
        <v>23</v>
      </c>
      <c r="S310" t="s">
        <v>23</v>
      </c>
      <c r="T310" t="s">
        <v>30</v>
      </c>
      <c r="U310" t="s">
        <v>23</v>
      </c>
      <c r="V310" t="s">
        <v>23</v>
      </c>
    </row>
    <row r="311" spans="1:22" x14ac:dyDescent="0.25">
      <c r="A311" t="s">
        <v>22</v>
      </c>
      <c r="B311" t="s">
        <v>36</v>
      </c>
      <c r="C311" s="2">
        <v>121232</v>
      </c>
      <c r="D311" t="s">
        <v>23</v>
      </c>
      <c r="E311" t="s">
        <v>749</v>
      </c>
      <c r="F311" t="s">
        <v>750</v>
      </c>
      <c r="G311" t="s">
        <v>827</v>
      </c>
      <c r="H311" t="s">
        <v>119</v>
      </c>
      <c r="I311">
        <v>19</v>
      </c>
      <c r="J311" t="s">
        <v>487</v>
      </c>
      <c r="K311" t="s">
        <v>26</v>
      </c>
      <c r="L311" t="s">
        <v>27</v>
      </c>
      <c r="M311" t="s">
        <v>28</v>
      </c>
      <c r="N311" t="s">
        <v>23</v>
      </c>
      <c r="O311" t="s">
        <v>828</v>
      </c>
      <c r="P311" t="s">
        <v>829</v>
      </c>
      <c r="Q311" t="s">
        <v>225</v>
      </c>
      <c r="R311" t="s">
        <v>23</v>
      </c>
      <c r="S311" t="s">
        <v>23</v>
      </c>
      <c r="T311" t="s">
        <v>30</v>
      </c>
      <c r="U311" t="s">
        <v>23</v>
      </c>
      <c r="V311" t="s">
        <v>23</v>
      </c>
    </row>
    <row r="312" spans="1:22" x14ac:dyDescent="0.25">
      <c r="A312" t="s">
        <v>22</v>
      </c>
      <c r="B312" t="s">
        <v>36</v>
      </c>
      <c r="C312" s="2">
        <v>121233</v>
      </c>
      <c r="D312" t="s">
        <v>23</v>
      </c>
      <c r="E312" t="s">
        <v>749</v>
      </c>
      <c r="F312" t="s">
        <v>750</v>
      </c>
      <c r="G312" t="s">
        <v>830</v>
      </c>
      <c r="H312" t="s">
        <v>119</v>
      </c>
      <c r="I312">
        <v>24</v>
      </c>
      <c r="J312" t="s">
        <v>487</v>
      </c>
      <c r="K312" t="s">
        <v>26</v>
      </c>
      <c r="L312" t="s">
        <v>27</v>
      </c>
      <c r="M312" t="s">
        <v>28</v>
      </c>
      <c r="N312" t="s">
        <v>23</v>
      </c>
      <c r="O312" t="s">
        <v>831</v>
      </c>
      <c r="P312" t="s">
        <v>832</v>
      </c>
      <c r="Q312" t="s">
        <v>225</v>
      </c>
      <c r="R312" t="s">
        <v>23</v>
      </c>
      <c r="S312" t="s">
        <v>23</v>
      </c>
      <c r="T312" t="s">
        <v>30</v>
      </c>
      <c r="U312" t="s">
        <v>23</v>
      </c>
      <c r="V312" t="s">
        <v>23</v>
      </c>
    </row>
    <row r="313" spans="1:22" x14ac:dyDescent="0.25">
      <c r="A313" t="s">
        <v>22</v>
      </c>
      <c r="B313" t="s">
        <v>36</v>
      </c>
      <c r="C313" s="2">
        <v>121242</v>
      </c>
      <c r="D313" t="s">
        <v>23</v>
      </c>
      <c r="E313" t="s">
        <v>245</v>
      </c>
      <c r="F313" t="s">
        <v>246</v>
      </c>
      <c r="G313" t="s">
        <v>932</v>
      </c>
      <c r="H313" t="s">
        <v>119</v>
      </c>
      <c r="I313">
        <v>40</v>
      </c>
      <c r="J313" t="s">
        <v>31</v>
      </c>
      <c r="K313" t="s">
        <v>26</v>
      </c>
      <c r="L313" t="s">
        <v>27</v>
      </c>
      <c r="M313" t="s">
        <v>28</v>
      </c>
      <c r="N313" t="s">
        <v>23</v>
      </c>
      <c r="O313" t="s">
        <v>933</v>
      </c>
      <c r="P313" t="s">
        <v>934</v>
      </c>
      <c r="Q313" t="s">
        <v>225</v>
      </c>
      <c r="R313" t="s">
        <v>454</v>
      </c>
      <c r="S313" t="s">
        <v>455</v>
      </c>
      <c r="T313" t="s">
        <v>30</v>
      </c>
      <c r="U313" t="s">
        <v>23</v>
      </c>
      <c r="V313" t="s">
        <v>23</v>
      </c>
    </row>
    <row r="314" spans="1:22" x14ac:dyDescent="0.25">
      <c r="A314" t="s">
        <v>22</v>
      </c>
      <c r="B314" t="s">
        <v>36</v>
      </c>
      <c r="C314" s="2">
        <v>121236</v>
      </c>
      <c r="D314" t="s">
        <v>23</v>
      </c>
      <c r="E314" t="s">
        <v>1179</v>
      </c>
      <c r="F314" t="s">
        <v>1180</v>
      </c>
      <c r="G314" t="s">
        <v>757</v>
      </c>
      <c r="H314" t="s">
        <v>119</v>
      </c>
      <c r="I314">
        <v>33</v>
      </c>
      <c r="J314" t="s">
        <v>40</v>
      </c>
      <c r="K314" t="s">
        <v>26</v>
      </c>
      <c r="L314" t="s">
        <v>27</v>
      </c>
      <c r="M314" t="s">
        <v>28</v>
      </c>
      <c r="N314" t="s">
        <v>23</v>
      </c>
      <c r="O314" t="s">
        <v>1181</v>
      </c>
      <c r="P314" t="s">
        <v>1182</v>
      </c>
      <c r="Q314" t="s">
        <v>225</v>
      </c>
      <c r="R314" t="s">
        <v>23</v>
      </c>
      <c r="S314" t="s">
        <v>23</v>
      </c>
      <c r="T314" t="s">
        <v>30</v>
      </c>
      <c r="U314" t="s">
        <v>23</v>
      </c>
      <c r="V314" t="s">
        <v>23</v>
      </c>
    </row>
    <row r="315" spans="1:22" x14ac:dyDescent="0.25">
      <c r="A315" t="s">
        <v>22</v>
      </c>
      <c r="B315" t="s">
        <v>36</v>
      </c>
      <c r="C315" s="2">
        <v>121266</v>
      </c>
      <c r="D315" t="s">
        <v>23</v>
      </c>
      <c r="E315" t="s">
        <v>1187</v>
      </c>
      <c r="F315" t="s">
        <v>1188</v>
      </c>
      <c r="G315" t="s">
        <v>247</v>
      </c>
      <c r="H315" t="s">
        <v>119</v>
      </c>
      <c r="I315">
        <v>30</v>
      </c>
      <c r="J315" t="s">
        <v>32</v>
      </c>
      <c r="K315" t="s">
        <v>26</v>
      </c>
      <c r="L315" t="s">
        <v>27</v>
      </c>
      <c r="M315" t="s">
        <v>28</v>
      </c>
      <c r="N315" t="s">
        <v>23</v>
      </c>
      <c r="O315" t="s">
        <v>1189</v>
      </c>
      <c r="P315" t="s">
        <v>1190</v>
      </c>
      <c r="Q315" t="s">
        <v>225</v>
      </c>
      <c r="R315" t="s">
        <v>23</v>
      </c>
      <c r="S315" t="s">
        <v>23</v>
      </c>
      <c r="T315" t="s">
        <v>30</v>
      </c>
      <c r="U315" t="s">
        <v>23</v>
      </c>
      <c r="V315" t="s">
        <v>23</v>
      </c>
    </row>
    <row r="316" spans="1:22" x14ac:dyDescent="0.25">
      <c r="A316" t="s">
        <v>22</v>
      </c>
      <c r="B316" t="s">
        <v>36</v>
      </c>
      <c r="C316" s="2">
        <v>121267</v>
      </c>
      <c r="D316" t="s">
        <v>23</v>
      </c>
      <c r="E316" t="s">
        <v>1187</v>
      </c>
      <c r="F316" t="s">
        <v>1188</v>
      </c>
      <c r="G316" t="s">
        <v>240</v>
      </c>
      <c r="H316" t="s">
        <v>119</v>
      </c>
      <c r="I316">
        <v>30</v>
      </c>
      <c r="J316" t="s">
        <v>32</v>
      </c>
      <c r="K316" t="s">
        <v>26</v>
      </c>
      <c r="L316" t="s">
        <v>27</v>
      </c>
      <c r="M316" t="s">
        <v>28</v>
      </c>
      <c r="N316" t="s">
        <v>23</v>
      </c>
      <c r="O316" t="s">
        <v>1191</v>
      </c>
      <c r="P316" t="s">
        <v>1192</v>
      </c>
      <c r="Q316" t="s">
        <v>225</v>
      </c>
      <c r="R316" t="s">
        <v>23</v>
      </c>
      <c r="S316" t="s">
        <v>23</v>
      </c>
      <c r="T316" t="s">
        <v>30</v>
      </c>
      <c r="U316" t="s">
        <v>23</v>
      </c>
      <c r="V316" t="s">
        <v>23</v>
      </c>
    </row>
    <row r="317" spans="1:22" x14ac:dyDescent="0.25">
      <c r="A317" t="s">
        <v>22</v>
      </c>
      <c r="B317" t="s">
        <v>36</v>
      </c>
      <c r="C317" s="2">
        <v>121268</v>
      </c>
      <c r="D317" t="s">
        <v>23</v>
      </c>
      <c r="E317" t="s">
        <v>1187</v>
      </c>
      <c r="F317" t="s">
        <v>1188</v>
      </c>
      <c r="G317" t="s">
        <v>254</v>
      </c>
      <c r="H317" t="s">
        <v>119</v>
      </c>
      <c r="I317">
        <v>27</v>
      </c>
      <c r="J317" t="s">
        <v>32</v>
      </c>
      <c r="K317" t="s">
        <v>26</v>
      </c>
      <c r="L317" t="s">
        <v>27</v>
      </c>
      <c r="M317" t="s">
        <v>28</v>
      </c>
      <c r="N317" t="s">
        <v>23</v>
      </c>
      <c r="O317" t="s">
        <v>1193</v>
      </c>
      <c r="P317" t="s">
        <v>1194</v>
      </c>
      <c r="Q317" t="s">
        <v>225</v>
      </c>
      <c r="R317" t="s">
        <v>23</v>
      </c>
      <c r="S317" t="s">
        <v>23</v>
      </c>
      <c r="T317" t="s">
        <v>30</v>
      </c>
      <c r="U317" t="s">
        <v>23</v>
      </c>
      <c r="V317" t="s">
        <v>23</v>
      </c>
    </row>
    <row r="318" spans="1:22" x14ac:dyDescent="0.25">
      <c r="A318" t="s">
        <v>22</v>
      </c>
      <c r="B318" t="s">
        <v>36</v>
      </c>
      <c r="C318" s="2">
        <v>121269</v>
      </c>
      <c r="D318" t="s">
        <v>23</v>
      </c>
      <c r="E318" t="s">
        <v>1187</v>
      </c>
      <c r="F318" t="s">
        <v>1188</v>
      </c>
      <c r="G318" t="s">
        <v>768</v>
      </c>
      <c r="H318" t="s">
        <v>119</v>
      </c>
      <c r="I318">
        <v>28</v>
      </c>
      <c r="J318" t="s">
        <v>32</v>
      </c>
      <c r="K318" t="s">
        <v>26</v>
      </c>
      <c r="L318" t="s">
        <v>27</v>
      </c>
      <c r="M318" t="s">
        <v>28</v>
      </c>
      <c r="N318" t="s">
        <v>23</v>
      </c>
      <c r="O318" t="s">
        <v>1195</v>
      </c>
      <c r="P318" t="s">
        <v>1196</v>
      </c>
      <c r="Q318" t="s">
        <v>225</v>
      </c>
      <c r="R318" t="s">
        <v>23</v>
      </c>
      <c r="S318" t="s">
        <v>23</v>
      </c>
      <c r="T318" t="s">
        <v>30</v>
      </c>
      <c r="U318" t="s">
        <v>23</v>
      </c>
      <c r="V318" t="s">
        <v>23</v>
      </c>
    </row>
    <row r="319" spans="1:22" x14ac:dyDescent="0.25">
      <c r="A319" t="s">
        <v>22</v>
      </c>
      <c r="B319" t="s">
        <v>36</v>
      </c>
      <c r="C319" s="2">
        <v>121270</v>
      </c>
      <c r="D319" t="s">
        <v>23</v>
      </c>
      <c r="E319" t="s">
        <v>1187</v>
      </c>
      <c r="F319" t="s">
        <v>1188</v>
      </c>
      <c r="G319" t="s">
        <v>1197</v>
      </c>
      <c r="H319" t="s">
        <v>119</v>
      </c>
      <c r="I319">
        <v>24</v>
      </c>
      <c r="J319" t="s">
        <v>32</v>
      </c>
      <c r="K319" t="s">
        <v>26</v>
      </c>
      <c r="L319" t="s">
        <v>27</v>
      </c>
      <c r="M319" t="s">
        <v>28</v>
      </c>
      <c r="N319" t="s">
        <v>23</v>
      </c>
      <c r="O319" t="s">
        <v>1198</v>
      </c>
      <c r="P319" t="s">
        <v>1199</v>
      </c>
      <c r="Q319" t="s">
        <v>225</v>
      </c>
      <c r="R319" t="s">
        <v>23</v>
      </c>
      <c r="S319" t="s">
        <v>23</v>
      </c>
      <c r="T319" t="s">
        <v>30</v>
      </c>
      <c r="U319" t="s">
        <v>23</v>
      </c>
      <c r="V319" t="s">
        <v>23</v>
      </c>
    </row>
    <row r="320" spans="1:22" x14ac:dyDescent="0.25">
      <c r="A320" t="s">
        <v>22</v>
      </c>
      <c r="B320" t="s">
        <v>36</v>
      </c>
      <c r="C320" s="2">
        <v>121271</v>
      </c>
      <c r="D320" t="s">
        <v>23</v>
      </c>
      <c r="E320" t="s">
        <v>1187</v>
      </c>
      <c r="F320" t="s">
        <v>1188</v>
      </c>
      <c r="G320" t="s">
        <v>1200</v>
      </c>
      <c r="H320" t="s">
        <v>119</v>
      </c>
      <c r="I320">
        <v>28</v>
      </c>
      <c r="J320" t="s">
        <v>32</v>
      </c>
      <c r="K320" t="s">
        <v>26</v>
      </c>
      <c r="L320" t="s">
        <v>27</v>
      </c>
      <c r="M320" t="s">
        <v>28</v>
      </c>
      <c r="N320" t="s">
        <v>23</v>
      </c>
      <c r="O320" t="s">
        <v>1201</v>
      </c>
      <c r="P320" t="s">
        <v>1202</v>
      </c>
      <c r="Q320" t="s">
        <v>225</v>
      </c>
      <c r="R320" t="s">
        <v>23</v>
      </c>
      <c r="S320" t="s">
        <v>23</v>
      </c>
      <c r="T320" t="s">
        <v>30</v>
      </c>
      <c r="U320" t="s">
        <v>23</v>
      </c>
      <c r="V320" t="s">
        <v>23</v>
      </c>
    </row>
    <row r="321" spans="1:22" x14ac:dyDescent="0.25">
      <c r="A321" t="s">
        <v>22</v>
      </c>
      <c r="B321" t="s">
        <v>36</v>
      </c>
      <c r="C321" s="2">
        <v>121272</v>
      </c>
      <c r="D321" t="s">
        <v>23</v>
      </c>
      <c r="E321" t="s">
        <v>1187</v>
      </c>
      <c r="F321" t="s">
        <v>1188</v>
      </c>
      <c r="G321" t="s">
        <v>1203</v>
      </c>
      <c r="H321" t="s">
        <v>119</v>
      </c>
      <c r="I321">
        <v>30</v>
      </c>
      <c r="J321" t="s">
        <v>32</v>
      </c>
      <c r="K321" t="s">
        <v>26</v>
      </c>
      <c r="L321" t="s">
        <v>27</v>
      </c>
      <c r="M321" t="s">
        <v>28</v>
      </c>
      <c r="N321" t="s">
        <v>23</v>
      </c>
      <c r="O321" t="s">
        <v>1204</v>
      </c>
      <c r="P321" t="s">
        <v>1205</v>
      </c>
      <c r="Q321" t="s">
        <v>225</v>
      </c>
      <c r="R321" t="s">
        <v>23</v>
      </c>
      <c r="S321" t="s">
        <v>23</v>
      </c>
      <c r="T321" t="s">
        <v>30</v>
      </c>
      <c r="U321" t="s">
        <v>23</v>
      </c>
      <c r="V321" t="s">
        <v>23</v>
      </c>
    </row>
    <row r="322" spans="1:22" x14ac:dyDescent="0.25">
      <c r="A322" t="s">
        <v>22</v>
      </c>
      <c r="B322" t="s">
        <v>36</v>
      </c>
      <c r="C322" s="2">
        <v>121234</v>
      </c>
      <c r="D322" t="s">
        <v>23</v>
      </c>
      <c r="E322" t="s">
        <v>1179</v>
      </c>
      <c r="F322" t="s">
        <v>1180</v>
      </c>
      <c r="G322" t="s">
        <v>916</v>
      </c>
      <c r="H322" t="s">
        <v>119</v>
      </c>
      <c r="I322">
        <v>37</v>
      </c>
      <c r="J322" t="s">
        <v>40</v>
      </c>
      <c r="K322" t="s">
        <v>26</v>
      </c>
      <c r="L322" t="s">
        <v>27</v>
      </c>
      <c r="M322" t="s">
        <v>28</v>
      </c>
      <c r="N322" t="s">
        <v>23</v>
      </c>
      <c r="O322" t="s">
        <v>1377</v>
      </c>
      <c r="P322" t="s">
        <v>1378</v>
      </c>
      <c r="Q322" t="s">
        <v>225</v>
      </c>
      <c r="R322" t="s">
        <v>23</v>
      </c>
      <c r="S322" t="s">
        <v>23</v>
      </c>
      <c r="T322" t="s">
        <v>30</v>
      </c>
      <c r="U322" t="s">
        <v>23</v>
      </c>
      <c r="V322" t="s">
        <v>23</v>
      </c>
    </row>
    <row r="323" spans="1:22" x14ac:dyDescent="0.25">
      <c r="A323" t="s">
        <v>22</v>
      </c>
      <c r="B323" t="s">
        <v>36</v>
      </c>
      <c r="C323" s="2">
        <v>121237</v>
      </c>
      <c r="D323" t="s">
        <v>23</v>
      </c>
      <c r="E323" t="s">
        <v>1179</v>
      </c>
      <c r="F323" t="s">
        <v>1180</v>
      </c>
      <c r="G323" t="s">
        <v>824</v>
      </c>
      <c r="H323" t="s">
        <v>119</v>
      </c>
      <c r="I323">
        <v>38</v>
      </c>
      <c r="J323" t="s">
        <v>40</v>
      </c>
      <c r="K323" t="s">
        <v>26</v>
      </c>
      <c r="L323" t="s">
        <v>27</v>
      </c>
      <c r="M323" t="s">
        <v>28</v>
      </c>
      <c r="N323" t="s">
        <v>23</v>
      </c>
      <c r="O323" t="s">
        <v>1758</v>
      </c>
      <c r="P323" t="s">
        <v>1759</v>
      </c>
      <c r="Q323" t="s">
        <v>225</v>
      </c>
      <c r="R323" t="s">
        <v>23</v>
      </c>
      <c r="S323" t="s">
        <v>23</v>
      </c>
      <c r="T323" t="s">
        <v>30</v>
      </c>
      <c r="U323" t="s">
        <v>23</v>
      </c>
      <c r="V323" t="s">
        <v>23</v>
      </c>
    </row>
    <row r="324" spans="1:22" x14ac:dyDescent="0.25">
      <c r="A324" t="s">
        <v>22</v>
      </c>
      <c r="B324" t="s">
        <v>36</v>
      </c>
      <c r="C324" s="2">
        <v>121235</v>
      </c>
      <c r="D324" t="s">
        <v>23</v>
      </c>
      <c r="E324" t="s">
        <v>1179</v>
      </c>
      <c r="F324" t="s">
        <v>1180</v>
      </c>
      <c r="G324" t="s">
        <v>1884</v>
      </c>
      <c r="H324" t="s">
        <v>119</v>
      </c>
      <c r="I324">
        <v>29</v>
      </c>
      <c r="J324" t="s">
        <v>40</v>
      </c>
      <c r="K324" t="s">
        <v>26</v>
      </c>
      <c r="L324" t="s">
        <v>27</v>
      </c>
      <c r="M324" t="s">
        <v>28</v>
      </c>
      <c r="N324" t="s">
        <v>23</v>
      </c>
      <c r="O324" t="s">
        <v>1885</v>
      </c>
      <c r="P324" t="s">
        <v>1886</v>
      </c>
      <c r="Q324" t="s">
        <v>225</v>
      </c>
      <c r="R324" t="s">
        <v>23</v>
      </c>
      <c r="S324" t="s">
        <v>23</v>
      </c>
      <c r="T324" t="s">
        <v>30</v>
      </c>
      <c r="U324" t="s">
        <v>23</v>
      </c>
      <c r="V324" t="s">
        <v>23</v>
      </c>
    </row>
  </sheetData>
  <sortState ref="A2:V497">
    <sortCondition ref="K1"/>
  </sortState>
  <conditionalFormatting sqref="N320">
    <cfRule type="duplicateValues" dxfId="7" priority="4"/>
  </conditionalFormatting>
  <conditionalFormatting sqref="C1:C1048576">
    <cfRule type="duplicateValues" dxfId="6" priority="3"/>
  </conditionalFormatting>
  <conditionalFormatting sqref="C1:C1048576">
    <cfRule type="duplicateValues" dxfId="5" priority="1"/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74FA1-F756-48CF-99BB-6ED9CEB5F1EF}">
  <dimension ref="A1:V174"/>
  <sheetViews>
    <sheetView tabSelected="1" topLeftCell="A7" workbookViewId="0">
      <selection activeCell="C174" sqref="C2:C174"/>
    </sheetView>
  </sheetViews>
  <sheetFormatPr defaultRowHeight="15" x14ac:dyDescent="0.25"/>
  <sheetData>
    <row r="1" spans="1:2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 x14ac:dyDescent="0.25">
      <c r="A2" t="s">
        <v>22</v>
      </c>
      <c r="B2" t="s">
        <v>36</v>
      </c>
      <c r="C2" s="2">
        <v>699221</v>
      </c>
      <c r="D2" t="s">
        <v>23</v>
      </c>
      <c r="E2" t="s">
        <v>615</v>
      </c>
      <c r="F2" t="s">
        <v>189</v>
      </c>
      <c r="G2" t="s">
        <v>91</v>
      </c>
      <c r="H2" t="s">
        <v>24</v>
      </c>
      <c r="I2">
        <v>36</v>
      </c>
      <c r="J2" t="s">
        <v>84</v>
      </c>
      <c r="K2" t="s">
        <v>33</v>
      </c>
      <c r="L2" t="s">
        <v>27</v>
      </c>
      <c r="M2" t="s">
        <v>28</v>
      </c>
      <c r="N2" t="s">
        <v>23</v>
      </c>
      <c r="O2" t="s">
        <v>616</v>
      </c>
      <c r="P2" t="s">
        <v>617</v>
      </c>
      <c r="Q2" t="s">
        <v>186</v>
      </c>
      <c r="R2" t="s">
        <v>618</v>
      </c>
      <c r="S2" t="s">
        <v>619</v>
      </c>
      <c r="T2" t="s">
        <v>30</v>
      </c>
      <c r="U2" t="s">
        <v>23</v>
      </c>
      <c r="V2" t="s">
        <v>23</v>
      </c>
    </row>
    <row r="3" spans="1:22" x14ac:dyDescent="0.25">
      <c r="A3" t="s">
        <v>22</v>
      </c>
      <c r="B3" t="s">
        <v>36</v>
      </c>
      <c r="C3" s="2">
        <v>699223</v>
      </c>
      <c r="D3" t="s">
        <v>23</v>
      </c>
      <c r="E3" t="s">
        <v>615</v>
      </c>
      <c r="F3" t="s">
        <v>189</v>
      </c>
      <c r="G3" t="s">
        <v>607</v>
      </c>
      <c r="H3" t="s">
        <v>24</v>
      </c>
      <c r="I3">
        <v>37</v>
      </c>
      <c r="J3" t="s">
        <v>84</v>
      </c>
      <c r="K3" t="s">
        <v>33</v>
      </c>
      <c r="L3" t="s">
        <v>27</v>
      </c>
      <c r="M3" t="s">
        <v>28</v>
      </c>
      <c r="N3" t="s">
        <v>23</v>
      </c>
      <c r="O3" t="s">
        <v>625</v>
      </c>
      <c r="P3" t="s">
        <v>626</v>
      </c>
      <c r="Q3" t="s">
        <v>186</v>
      </c>
      <c r="R3" t="s">
        <v>618</v>
      </c>
      <c r="S3" t="s">
        <v>619</v>
      </c>
      <c r="T3" t="s">
        <v>30</v>
      </c>
      <c r="U3" t="s">
        <v>23</v>
      </c>
      <c r="V3" t="s">
        <v>23</v>
      </c>
    </row>
    <row r="4" spans="1:22" x14ac:dyDescent="0.25">
      <c r="A4" t="s">
        <v>22</v>
      </c>
      <c r="B4" t="s">
        <v>36</v>
      </c>
      <c r="C4" s="2">
        <v>699507</v>
      </c>
      <c r="D4" t="s">
        <v>23</v>
      </c>
      <c r="E4" t="s">
        <v>636</v>
      </c>
      <c r="F4" t="s">
        <v>637</v>
      </c>
      <c r="G4" t="s">
        <v>56</v>
      </c>
      <c r="H4" t="s">
        <v>34</v>
      </c>
      <c r="I4">
        <v>13</v>
      </c>
      <c r="J4" t="s">
        <v>57</v>
      </c>
      <c r="K4" t="s">
        <v>33</v>
      </c>
      <c r="L4" t="s">
        <v>27</v>
      </c>
      <c r="M4" t="s">
        <v>28</v>
      </c>
      <c r="N4" t="s">
        <v>23</v>
      </c>
      <c r="O4" t="s">
        <v>638</v>
      </c>
      <c r="P4" t="s">
        <v>639</v>
      </c>
      <c r="Q4" t="s">
        <v>186</v>
      </c>
      <c r="R4" t="s">
        <v>473</v>
      </c>
      <c r="S4" t="s">
        <v>474</v>
      </c>
      <c r="T4" t="s">
        <v>30</v>
      </c>
      <c r="U4" t="s">
        <v>23</v>
      </c>
      <c r="V4" t="s">
        <v>23</v>
      </c>
    </row>
    <row r="5" spans="1:22" x14ac:dyDescent="0.25">
      <c r="A5" t="s">
        <v>22</v>
      </c>
      <c r="B5" t="s">
        <v>36</v>
      </c>
      <c r="C5" s="2">
        <v>699222</v>
      </c>
      <c r="D5" t="s">
        <v>23</v>
      </c>
      <c r="E5" t="s">
        <v>615</v>
      </c>
      <c r="F5" t="s">
        <v>189</v>
      </c>
      <c r="G5" t="s">
        <v>520</v>
      </c>
      <c r="H5" t="s">
        <v>24</v>
      </c>
      <c r="I5">
        <v>37</v>
      </c>
      <c r="J5" t="s">
        <v>84</v>
      </c>
      <c r="K5" t="s">
        <v>33</v>
      </c>
      <c r="L5" t="s">
        <v>27</v>
      </c>
      <c r="M5" t="s">
        <v>28</v>
      </c>
      <c r="N5" t="s">
        <v>23</v>
      </c>
      <c r="O5" t="s">
        <v>645</v>
      </c>
      <c r="P5" t="s">
        <v>646</v>
      </c>
      <c r="Q5" t="s">
        <v>186</v>
      </c>
      <c r="R5" t="s">
        <v>618</v>
      </c>
      <c r="S5" t="s">
        <v>619</v>
      </c>
      <c r="T5" t="s">
        <v>30</v>
      </c>
      <c r="U5" t="s">
        <v>23</v>
      </c>
      <c r="V5" t="s">
        <v>23</v>
      </c>
    </row>
    <row r="6" spans="1:22" x14ac:dyDescent="0.25">
      <c r="A6" t="s">
        <v>22</v>
      </c>
      <c r="B6" t="s">
        <v>36</v>
      </c>
      <c r="C6" s="2">
        <v>699224</v>
      </c>
      <c r="D6" t="s">
        <v>23</v>
      </c>
      <c r="E6" t="s">
        <v>280</v>
      </c>
      <c r="F6" t="s">
        <v>281</v>
      </c>
      <c r="G6" t="s">
        <v>91</v>
      </c>
      <c r="H6" t="s">
        <v>24</v>
      </c>
      <c r="I6">
        <v>37</v>
      </c>
      <c r="J6" t="s">
        <v>84</v>
      </c>
      <c r="K6" t="s">
        <v>33</v>
      </c>
      <c r="L6" t="s">
        <v>27</v>
      </c>
      <c r="M6" t="s">
        <v>28</v>
      </c>
      <c r="N6" t="s">
        <v>23</v>
      </c>
      <c r="O6" t="s">
        <v>650</v>
      </c>
      <c r="P6" t="s">
        <v>651</v>
      </c>
      <c r="Q6" t="s">
        <v>186</v>
      </c>
      <c r="R6" t="s">
        <v>618</v>
      </c>
      <c r="S6" t="s">
        <v>619</v>
      </c>
      <c r="T6" t="s">
        <v>30</v>
      </c>
      <c r="U6" t="s">
        <v>23</v>
      </c>
      <c r="V6" t="s">
        <v>23</v>
      </c>
    </row>
    <row r="7" spans="1:22" x14ac:dyDescent="0.25">
      <c r="A7" t="s">
        <v>22</v>
      </c>
      <c r="B7" t="s">
        <v>36</v>
      </c>
      <c r="C7" s="2">
        <v>699225</v>
      </c>
      <c r="D7" t="s">
        <v>23</v>
      </c>
      <c r="E7" t="s">
        <v>615</v>
      </c>
      <c r="F7" t="s">
        <v>189</v>
      </c>
      <c r="G7" t="s">
        <v>642</v>
      </c>
      <c r="H7" t="s">
        <v>24</v>
      </c>
      <c r="I7">
        <v>37</v>
      </c>
      <c r="J7" t="s">
        <v>84</v>
      </c>
      <c r="K7" t="s">
        <v>33</v>
      </c>
      <c r="L7" t="s">
        <v>27</v>
      </c>
      <c r="M7" t="s">
        <v>28</v>
      </c>
      <c r="N7" t="s">
        <v>23</v>
      </c>
      <c r="O7" t="s">
        <v>950</v>
      </c>
      <c r="P7" t="s">
        <v>951</v>
      </c>
      <c r="Q7" t="s">
        <v>186</v>
      </c>
      <c r="R7" t="s">
        <v>618</v>
      </c>
      <c r="S7" t="s">
        <v>619</v>
      </c>
      <c r="T7" t="s">
        <v>30</v>
      </c>
      <c r="U7" t="s">
        <v>23</v>
      </c>
      <c r="V7" t="s">
        <v>23</v>
      </c>
    </row>
    <row r="8" spans="1:22" x14ac:dyDescent="0.25">
      <c r="A8" t="s">
        <v>22</v>
      </c>
      <c r="B8" t="s">
        <v>36</v>
      </c>
      <c r="C8" s="2">
        <v>699227</v>
      </c>
      <c r="D8" t="s">
        <v>23</v>
      </c>
      <c r="E8" t="s">
        <v>280</v>
      </c>
      <c r="F8" t="s">
        <v>281</v>
      </c>
      <c r="G8" t="s">
        <v>83</v>
      </c>
      <c r="H8" t="s">
        <v>65</v>
      </c>
      <c r="I8">
        <v>37</v>
      </c>
      <c r="J8" t="s">
        <v>84</v>
      </c>
      <c r="K8" t="s">
        <v>33</v>
      </c>
      <c r="L8" t="s">
        <v>27</v>
      </c>
      <c r="M8" t="s">
        <v>28</v>
      </c>
      <c r="N8" t="s">
        <v>23</v>
      </c>
      <c r="O8" t="s">
        <v>955</v>
      </c>
      <c r="P8" t="s">
        <v>956</v>
      </c>
      <c r="Q8" t="s">
        <v>186</v>
      </c>
      <c r="R8" t="s">
        <v>284</v>
      </c>
      <c r="S8" t="s">
        <v>285</v>
      </c>
      <c r="T8" t="s">
        <v>30</v>
      </c>
      <c r="U8" t="s">
        <v>23</v>
      </c>
      <c r="V8" t="s">
        <v>23</v>
      </c>
    </row>
    <row r="9" spans="1:22" x14ac:dyDescent="0.25">
      <c r="A9" t="s">
        <v>22</v>
      </c>
      <c r="B9" t="s">
        <v>36</v>
      </c>
      <c r="C9" s="2">
        <v>699226</v>
      </c>
      <c r="D9" t="s">
        <v>23</v>
      </c>
      <c r="E9" t="s">
        <v>615</v>
      </c>
      <c r="F9" t="s">
        <v>189</v>
      </c>
      <c r="G9" t="s">
        <v>947</v>
      </c>
      <c r="H9" t="s">
        <v>24</v>
      </c>
      <c r="I9">
        <v>36</v>
      </c>
      <c r="J9" t="s">
        <v>84</v>
      </c>
      <c r="K9" t="s">
        <v>33</v>
      </c>
      <c r="L9" t="s">
        <v>27</v>
      </c>
      <c r="M9" t="s">
        <v>28</v>
      </c>
      <c r="N9" t="s">
        <v>23</v>
      </c>
      <c r="O9" t="s">
        <v>963</v>
      </c>
      <c r="P9" t="s">
        <v>964</v>
      </c>
      <c r="Q9" t="s">
        <v>186</v>
      </c>
      <c r="R9" t="s">
        <v>618</v>
      </c>
      <c r="S9" t="s">
        <v>619</v>
      </c>
      <c r="T9" t="s">
        <v>30</v>
      </c>
      <c r="U9" t="s">
        <v>23</v>
      </c>
      <c r="V9" t="s">
        <v>23</v>
      </c>
    </row>
    <row r="10" spans="1:22" x14ac:dyDescent="0.25">
      <c r="A10" t="s">
        <v>22</v>
      </c>
      <c r="B10" t="s">
        <v>36</v>
      </c>
      <c r="C10" s="2">
        <v>699228</v>
      </c>
      <c r="D10" t="s">
        <v>23</v>
      </c>
      <c r="E10" t="s">
        <v>280</v>
      </c>
      <c r="F10" t="s">
        <v>281</v>
      </c>
      <c r="G10" t="s">
        <v>520</v>
      </c>
      <c r="H10" t="s">
        <v>24</v>
      </c>
      <c r="I10">
        <v>16</v>
      </c>
      <c r="J10" t="s">
        <v>84</v>
      </c>
      <c r="K10" t="s">
        <v>33</v>
      </c>
      <c r="L10" t="s">
        <v>27</v>
      </c>
      <c r="M10" t="s">
        <v>28</v>
      </c>
      <c r="N10" t="s">
        <v>23</v>
      </c>
      <c r="O10" t="s">
        <v>968</v>
      </c>
      <c r="P10" t="s">
        <v>969</v>
      </c>
      <c r="Q10" t="s">
        <v>186</v>
      </c>
      <c r="R10" t="s">
        <v>284</v>
      </c>
      <c r="S10" t="s">
        <v>285</v>
      </c>
      <c r="T10" t="s">
        <v>30</v>
      </c>
      <c r="U10" t="s">
        <v>23</v>
      </c>
      <c r="V10" t="s">
        <v>23</v>
      </c>
    </row>
    <row r="11" spans="1:22" x14ac:dyDescent="0.25">
      <c r="A11" t="s">
        <v>22</v>
      </c>
      <c r="B11" t="s">
        <v>36</v>
      </c>
      <c r="C11" s="2">
        <v>699229</v>
      </c>
      <c r="D11" t="s">
        <v>23</v>
      </c>
      <c r="E11" t="s">
        <v>615</v>
      </c>
      <c r="F11" t="s">
        <v>189</v>
      </c>
      <c r="G11" t="s">
        <v>960</v>
      </c>
      <c r="H11" t="s">
        <v>24</v>
      </c>
      <c r="I11">
        <v>37</v>
      </c>
      <c r="J11" t="s">
        <v>84</v>
      </c>
      <c r="K11" t="s">
        <v>33</v>
      </c>
      <c r="L11" t="s">
        <v>27</v>
      </c>
      <c r="M11" t="s">
        <v>28</v>
      </c>
      <c r="N11" t="s">
        <v>23</v>
      </c>
      <c r="O11" t="s">
        <v>1052</v>
      </c>
      <c r="P11" t="s">
        <v>1053</v>
      </c>
      <c r="Q11" t="s">
        <v>186</v>
      </c>
      <c r="R11" t="s">
        <v>618</v>
      </c>
      <c r="S11" t="s">
        <v>619</v>
      </c>
      <c r="T11" t="s">
        <v>30</v>
      </c>
      <c r="U11" t="s">
        <v>23</v>
      </c>
      <c r="V11" t="s">
        <v>23</v>
      </c>
    </row>
    <row r="12" spans="1:22" x14ac:dyDescent="0.25">
      <c r="A12" t="s">
        <v>22</v>
      </c>
      <c r="B12" t="s">
        <v>36</v>
      </c>
      <c r="C12" s="2">
        <v>699231</v>
      </c>
      <c r="D12" t="s">
        <v>23</v>
      </c>
      <c r="E12" t="s">
        <v>280</v>
      </c>
      <c r="F12" t="s">
        <v>281</v>
      </c>
      <c r="G12" t="s">
        <v>607</v>
      </c>
      <c r="H12" t="s">
        <v>24</v>
      </c>
      <c r="I12">
        <v>37</v>
      </c>
      <c r="J12" t="s">
        <v>84</v>
      </c>
      <c r="K12" t="s">
        <v>33</v>
      </c>
      <c r="L12" t="s">
        <v>27</v>
      </c>
      <c r="M12" t="s">
        <v>28</v>
      </c>
      <c r="N12" t="s">
        <v>23</v>
      </c>
      <c r="O12" t="s">
        <v>1057</v>
      </c>
      <c r="P12" t="s">
        <v>1058</v>
      </c>
      <c r="Q12" t="s">
        <v>186</v>
      </c>
      <c r="R12" t="s">
        <v>618</v>
      </c>
      <c r="S12" t="s">
        <v>619</v>
      </c>
      <c r="T12" t="s">
        <v>30</v>
      </c>
      <c r="U12" t="s">
        <v>23</v>
      </c>
      <c r="V12" t="s">
        <v>23</v>
      </c>
    </row>
    <row r="13" spans="1:22" x14ac:dyDescent="0.25">
      <c r="A13" t="s">
        <v>22</v>
      </c>
      <c r="B13" t="s">
        <v>36</v>
      </c>
      <c r="C13" s="2">
        <v>699230</v>
      </c>
      <c r="D13" t="s">
        <v>23</v>
      </c>
      <c r="E13" t="s">
        <v>615</v>
      </c>
      <c r="F13" t="s">
        <v>189</v>
      </c>
      <c r="G13" t="s">
        <v>1081</v>
      </c>
      <c r="H13" t="s">
        <v>24</v>
      </c>
      <c r="I13">
        <v>37</v>
      </c>
      <c r="J13" t="s">
        <v>84</v>
      </c>
      <c r="K13" t="s">
        <v>33</v>
      </c>
      <c r="L13" t="s">
        <v>27</v>
      </c>
      <c r="M13" t="s">
        <v>28</v>
      </c>
      <c r="N13" t="s">
        <v>23</v>
      </c>
      <c r="O13" t="s">
        <v>1082</v>
      </c>
      <c r="P13" t="s">
        <v>1083</v>
      </c>
      <c r="Q13" t="s">
        <v>186</v>
      </c>
      <c r="R13" t="s">
        <v>618</v>
      </c>
      <c r="S13" t="s">
        <v>619</v>
      </c>
      <c r="T13" t="s">
        <v>30</v>
      </c>
      <c r="U13" t="s">
        <v>23</v>
      </c>
      <c r="V13" t="s">
        <v>23</v>
      </c>
    </row>
    <row r="14" spans="1:22" x14ac:dyDescent="0.25">
      <c r="A14" t="s">
        <v>22</v>
      </c>
      <c r="B14" t="s">
        <v>36</v>
      </c>
      <c r="C14" s="2">
        <v>699232</v>
      </c>
      <c r="D14" t="s">
        <v>23</v>
      </c>
      <c r="E14" t="s">
        <v>280</v>
      </c>
      <c r="F14" t="s">
        <v>281</v>
      </c>
      <c r="G14" t="s">
        <v>642</v>
      </c>
      <c r="H14" t="s">
        <v>24</v>
      </c>
      <c r="I14">
        <v>38</v>
      </c>
      <c r="J14" t="s">
        <v>84</v>
      </c>
      <c r="K14" t="s">
        <v>33</v>
      </c>
      <c r="L14" t="s">
        <v>27</v>
      </c>
      <c r="M14" t="s">
        <v>28</v>
      </c>
      <c r="N14" t="s">
        <v>23</v>
      </c>
      <c r="O14" t="s">
        <v>1087</v>
      </c>
      <c r="P14" t="s">
        <v>1088</v>
      </c>
      <c r="Q14" t="s">
        <v>186</v>
      </c>
      <c r="R14" t="s">
        <v>618</v>
      </c>
      <c r="S14" t="s">
        <v>619</v>
      </c>
      <c r="T14" t="s">
        <v>30</v>
      </c>
      <c r="U14" t="s">
        <v>23</v>
      </c>
      <c r="V14" t="s">
        <v>23</v>
      </c>
    </row>
    <row r="15" spans="1:22" x14ac:dyDescent="0.25">
      <c r="A15" t="s">
        <v>22</v>
      </c>
      <c r="B15" t="s">
        <v>36</v>
      </c>
      <c r="C15" s="2">
        <v>121276</v>
      </c>
      <c r="D15" t="s">
        <v>23</v>
      </c>
      <c r="E15" t="s">
        <v>1317</v>
      </c>
      <c r="F15" t="s">
        <v>1318</v>
      </c>
      <c r="G15" t="s">
        <v>911</v>
      </c>
      <c r="H15" t="s">
        <v>119</v>
      </c>
      <c r="I15">
        <v>40</v>
      </c>
      <c r="J15" t="s">
        <v>31</v>
      </c>
      <c r="K15" t="s">
        <v>33</v>
      </c>
      <c r="L15" t="s">
        <v>27</v>
      </c>
      <c r="M15" t="s">
        <v>28</v>
      </c>
      <c r="N15" t="s">
        <v>23</v>
      </c>
      <c r="O15" t="s">
        <v>1321</v>
      </c>
      <c r="P15" t="s">
        <v>1322</v>
      </c>
      <c r="Q15" t="s">
        <v>186</v>
      </c>
      <c r="R15" t="s">
        <v>305</v>
      </c>
      <c r="S15" t="s">
        <v>306</v>
      </c>
      <c r="T15" t="s">
        <v>30</v>
      </c>
      <c r="U15" t="s">
        <v>23</v>
      </c>
      <c r="V15" t="s">
        <v>23</v>
      </c>
    </row>
    <row r="16" spans="1:22" x14ac:dyDescent="0.25">
      <c r="A16" t="s">
        <v>22</v>
      </c>
      <c r="B16" t="s">
        <v>36</v>
      </c>
      <c r="C16" s="2">
        <v>699233</v>
      </c>
      <c r="D16" t="s">
        <v>23</v>
      </c>
      <c r="E16" t="s">
        <v>615</v>
      </c>
      <c r="F16" t="s">
        <v>189</v>
      </c>
      <c r="G16" t="s">
        <v>1338</v>
      </c>
      <c r="H16" t="s">
        <v>24</v>
      </c>
      <c r="I16">
        <v>31</v>
      </c>
      <c r="J16" t="s">
        <v>84</v>
      </c>
      <c r="K16" t="s">
        <v>33</v>
      </c>
      <c r="L16" t="s">
        <v>27</v>
      </c>
      <c r="M16" t="s">
        <v>28</v>
      </c>
      <c r="N16" t="s">
        <v>23</v>
      </c>
      <c r="O16" t="s">
        <v>1339</v>
      </c>
      <c r="P16" t="s">
        <v>1340</v>
      </c>
      <c r="Q16" t="s">
        <v>186</v>
      </c>
      <c r="R16" t="s">
        <v>618</v>
      </c>
      <c r="S16" t="s">
        <v>619</v>
      </c>
      <c r="T16" t="s">
        <v>30</v>
      </c>
      <c r="U16" t="s">
        <v>23</v>
      </c>
      <c r="V16" t="s">
        <v>23</v>
      </c>
    </row>
    <row r="17" spans="1:22" x14ac:dyDescent="0.25">
      <c r="A17" t="s">
        <v>22</v>
      </c>
      <c r="B17" t="s">
        <v>36</v>
      </c>
      <c r="C17" s="2">
        <v>701678</v>
      </c>
      <c r="D17" t="s">
        <v>23</v>
      </c>
      <c r="E17" t="s">
        <v>280</v>
      </c>
      <c r="F17" t="s">
        <v>281</v>
      </c>
      <c r="G17" t="s">
        <v>960</v>
      </c>
      <c r="H17" t="s">
        <v>24</v>
      </c>
      <c r="I17">
        <v>37</v>
      </c>
      <c r="J17" t="s">
        <v>84</v>
      </c>
      <c r="K17" t="s">
        <v>33</v>
      </c>
      <c r="L17" t="s">
        <v>27</v>
      </c>
      <c r="M17" t="s">
        <v>28</v>
      </c>
      <c r="N17" t="s">
        <v>23</v>
      </c>
      <c r="O17" t="s">
        <v>1347</v>
      </c>
      <c r="P17" t="s">
        <v>1348</v>
      </c>
      <c r="Q17" t="s">
        <v>186</v>
      </c>
      <c r="R17" t="s">
        <v>284</v>
      </c>
      <c r="S17" t="s">
        <v>285</v>
      </c>
      <c r="T17" t="s">
        <v>30</v>
      </c>
      <c r="U17" t="s">
        <v>23</v>
      </c>
      <c r="V17" t="s">
        <v>23</v>
      </c>
    </row>
    <row r="18" spans="1:22" x14ac:dyDescent="0.25">
      <c r="A18" t="s">
        <v>22</v>
      </c>
      <c r="B18" t="s">
        <v>36</v>
      </c>
      <c r="C18" s="2">
        <v>699234</v>
      </c>
      <c r="D18" t="s">
        <v>23</v>
      </c>
      <c r="E18" t="s">
        <v>615</v>
      </c>
      <c r="F18" t="s">
        <v>189</v>
      </c>
      <c r="G18" t="s">
        <v>1359</v>
      </c>
      <c r="H18" t="s">
        <v>24</v>
      </c>
      <c r="I18">
        <v>37</v>
      </c>
      <c r="J18" t="s">
        <v>84</v>
      </c>
      <c r="K18" t="s">
        <v>33</v>
      </c>
      <c r="L18" t="s">
        <v>27</v>
      </c>
      <c r="M18" t="s">
        <v>28</v>
      </c>
      <c r="N18" t="s">
        <v>23</v>
      </c>
      <c r="O18" t="s">
        <v>1360</v>
      </c>
      <c r="P18" t="s">
        <v>1361</v>
      </c>
      <c r="Q18" t="s">
        <v>186</v>
      </c>
      <c r="R18" t="s">
        <v>618</v>
      </c>
      <c r="S18" t="s">
        <v>619</v>
      </c>
      <c r="T18" t="s">
        <v>30</v>
      </c>
      <c r="U18" t="s">
        <v>23</v>
      </c>
      <c r="V18" t="s">
        <v>23</v>
      </c>
    </row>
    <row r="19" spans="1:22" x14ac:dyDescent="0.25">
      <c r="A19" t="s">
        <v>22</v>
      </c>
      <c r="B19" t="s">
        <v>36</v>
      </c>
      <c r="C19" s="2">
        <v>699236</v>
      </c>
      <c r="D19" t="s">
        <v>23</v>
      </c>
      <c r="E19" t="s">
        <v>280</v>
      </c>
      <c r="F19" t="s">
        <v>281</v>
      </c>
      <c r="G19" t="s">
        <v>947</v>
      </c>
      <c r="H19" t="s">
        <v>24</v>
      </c>
      <c r="I19">
        <v>35</v>
      </c>
      <c r="J19" t="s">
        <v>84</v>
      </c>
      <c r="K19" t="s">
        <v>33</v>
      </c>
      <c r="L19" t="s">
        <v>27</v>
      </c>
      <c r="M19" t="s">
        <v>28</v>
      </c>
      <c r="N19" t="s">
        <v>23</v>
      </c>
      <c r="O19" t="s">
        <v>1368</v>
      </c>
      <c r="P19" t="s">
        <v>1369</v>
      </c>
      <c r="Q19" t="s">
        <v>186</v>
      </c>
      <c r="R19" t="s">
        <v>284</v>
      </c>
      <c r="S19" t="s">
        <v>285</v>
      </c>
      <c r="T19" t="s">
        <v>30</v>
      </c>
      <c r="U19" t="s">
        <v>23</v>
      </c>
      <c r="V19" t="s">
        <v>23</v>
      </c>
    </row>
    <row r="20" spans="1:22" x14ac:dyDescent="0.25">
      <c r="A20" t="s">
        <v>22</v>
      </c>
      <c r="B20" t="s">
        <v>36</v>
      </c>
      <c r="C20" s="2">
        <v>121279</v>
      </c>
      <c r="D20" t="s">
        <v>23</v>
      </c>
      <c r="E20" t="s">
        <v>1317</v>
      </c>
      <c r="F20" t="s">
        <v>1318</v>
      </c>
      <c r="G20" t="s">
        <v>1587</v>
      </c>
      <c r="H20" t="s">
        <v>119</v>
      </c>
      <c r="I20">
        <v>41</v>
      </c>
      <c r="J20" t="s">
        <v>31</v>
      </c>
      <c r="K20" t="s">
        <v>33</v>
      </c>
      <c r="L20" t="s">
        <v>27</v>
      </c>
      <c r="M20" t="s">
        <v>28</v>
      </c>
      <c r="N20" t="s">
        <v>23</v>
      </c>
      <c r="O20" t="s">
        <v>1588</v>
      </c>
      <c r="P20" t="s">
        <v>1589</v>
      </c>
      <c r="Q20" t="s">
        <v>186</v>
      </c>
      <c r="R20" t="s">
        <v>1177</v>
      </c>
      <c r="S20" t="s">
        <v>1178</v>
      </c>
      <c r="T20" t="s">
        <v>30</v>
      </c>
      <c r="U20" t="s">
        <v>23</v>
      </c>
      <c r="V20" t="s">
        <v>23</v>
      </c>
    </row>
    <row r="21" spans="1:22" x14ac:dyDescent="0.25">
      <c r="A21" t="s">
        <v>22</v>
      </c>
      <c r="B21" t="s">
        <v>36</v>
      </c>
      <c r="C21" s="2">
        <v>699235</v>
      </c>
      <c r="D21" t="s">
        <v>23</v>
      </c>
      <c r="E21" t="s">
        <v>615</v>
      </c>
      <c r="F21" t="s">
        <v>189</v>
      </c>
      <c r="G21" t="s">
        <v>510</v>
      </c>
      <c r="H21" t="s">
        <v>24</v>
      </c>
      <c r="I21">
        <v>36</v>
      </c>
      <c r="J21" t="s">
        <v>84</v>
      </c>
      <c r="K21" t="s">
        <v>33</v>
      </c>
      <c r="L21" t="s">
        <v>27</v>
      </c>
      <c r="M21" t="s">
        <v>28</v>
      </c>
      <c r="N21" t="s">
        <v>23</v>
      </c>
      <c r="O21" t="s">
        <v>1637</v>
      </c>
      <c r="P21" t="s">
        <v>1638</v>
      </c>
      <c r="Q21" t="s">
        <v>186</v>
      </c>
      <c r="R21" t="s">
        <v>264</v>
      </c>
      <c r="S21" t="s">
        <v>265</v>
      </c>
      <c r="T21" t="s">
        <v>30</v>
      </c>
      <c r="U21" t="s">
        <v>23</v>
      </c>
      <c r="V21" t="s">
        <v>23</v>
      </c>
    </row>
    <row r="22" spans="1:22" x14ac:dyDescent="0.25">
      <c r="A22" t="s">
        <v>22</v>
      </c>
      <c r="B22" t="s">
        <v>36</v>
      </c>
      <c r="C22" s="2">
        <v>699238</v>
      </c>
      <c r="D22" t="s">
        <v>23</v>
      </c>
      <c r="E22" t="s">
        <v>615</v>
      </c>
      <c r="F22" t="s">
        <v>189</v>
      </c>
      <c r="G22" t="s">
        <v>538</v>
      </c>
      <c r="H22" t="s">
        <v>24</v>
      </c>
      <c r="I22">
        <v>37</v>
      </c>
      <c r="J22" t="s">
        <v>84</v>
      </c>
      <c r="K22" t="s">
        <v>33</v>
      </c>
      <c r="L22" t="s">
        <v>27</v>
      </c>
      <c r="M22" t="s">
        <v>28</v>
      </c>
      <c r="N22" t="s">
        <v>23</v>
      </c>
      <c r="O22" t="s">
        <v>1680</v>
      </c>
      <c r="P22" t="s">
        <v>1681</v>
      </c>
      <c r="Q22" t="s">
        <v>186</v>
      </c>
      <c r="R22" t="s">
        <v>618</v>
      </c>
      <c r="S22" t="s">
        <v>619</v>
      </c>
      <c r="T22" t="s">
        <v>30</v>
      </c>
      <c r="U22" t="s">
        <v>23</v>
      </c>
      <c r="V22" t="s">
        <v>23</v>
      </c>
    </row>
    <row r="23" spans="1:22" x14ac:dyDescent="0.25">
      <c r="A23" t="s">
        <v>22</v>
      </c>
      <c r="B23" t="s">
        <v>36</v>
      </c>
      <c r="C23" s="2">
        <v>699239</v>
      </c>
      <c r="D23" t="s">
        <v>23</v>
      </c>
      <c r="E23" t="s">
        <v>615</v>
      </c>
      <c r="F23" t="s">
        <v>189</v>
      </c>
      <c r="G23" t="s">
        <v>1699</v>
      </c>
      <c r="H23" t="s">
        <v>24</v>
      </c>
      <c r="I23">
        <v>37</v>
      </c>
      <c r="J23" t="s">
        <v>84</v>
      </c>
      <c r="K23" t="s">
        <v>33</v>
      </c>
      <c r="L23" t="s">
        <v>27</v>
      </c>
      <c r="M23" t="s">
        <v>28</v>
      </c>
      <c r="N23" t="s">
        <v>23</v>
      </c>
      <c r="O23" t="s">
        <v>1700</v>
      </c>
      <c r="P23" t="s">
        <v>1701</v>
      </c>
      <c r="Q23" t="s">
        <v>186</v>
      </c>
      <c r="R23" t="s">
        <v>618</v>
      </c>
      <c r="S23" t="s">
        <v>619</v>
      </c>
      <c r="T23" t="s">
        <v>30</v>
      </c>
      <c r="U23" t="s">
        <v>23</v>
      </c>
      <c r="V23" t="s">
        <v>23</v>
      </c>
    </row>
    <row r="24" spans="1:22" x14ac:dyDescent="0.25">
      <c r="A24" t="s">
        <v>22</v>
      </c>
      <c r="B24" t="s">
        <v>36</v>
      </c>
      <c r="C24" s="2">
        <v>699241</v>
      </c>
      <c r="D24" t="s">
        <v>23</v>
      </c>
      <c r="E24" t="s">
        <v>615</v>
      </c>
      <c r="F24" t="s">
        <v>189</v>
      </c>
      <c r="G24" t="s">
        <v>1848</v>
      </c>
      <c r="H24" t="s">
        <v>24</v>
      </c>
      <c r="I24">
        <v>20</v>
      </c>
      <c r="J24" t="s">
        <v>84</v>
      </c>
      <c r="K24" t="s">
        <v>33</v>
      </c>
      <c r="L24" t="s">
        <v>27</v>
      </c>
      <c r="M24" t="s">
        <v>28</v>
      </c>
      <c r="N24" t="s">
        <v>23</v>
      </c>
      <c r="O24" t="s">
        <v>1849</v>
      </c>
      <c r="P24" t="s">
        <v>1850</v>
      </c>
      <c r="Q24" t="s">
        <v>186</v>
      </c>
      <c r="R24" t="s">
        <v>618</v>
      </c>
      <c r="S24" t="s">
        <v>619</v>
      </c>
      <c r="T24" t="s">
        <v>30</v>
      </c>
      <c r="U24" t="s">
        <v>23</v>
      </c>
      <c r="V24" t="s">
        <v>23</v>
      </c>
    </row>
    <row r="25" spans="1:22" x14ac:dyDescent="0.25">
      <c r="A25" t="s">
        <v>22</v>
      </c>
      <c r="B25" t="s">
        <v>36</v>
      </c>
      <c r="C25" s="2">
        <v>699242</v>
      </c>
      <c r="D25" t="s">
        <v>23</v>
      </c>
      <c r="E25" t="s">
        <v>615</v>
      </c>
      <c r="F25" t="s">
        <v>189</v>
      </c>
      <c r="G25" t="s">
        <v>1873</v>
      </c>
      <c r="H25" t="s">
        <v>24</v>
      </c>
      <c r="I25">
        <v>25</v>
      </c>
      <c r="J25" t="s">
        <v>84</v>
      </c>
      <c r="K25" t="s">
        <v>33</v>
      </c>
      <c r="L25" t="s">
        <v>27</v>
      </c>
      <c r="M25" t="s">
        <v>28</v>
      </c>
      <c r="N25" t="s">
        <v>23</v>
      </c>
      <c r="O25" t="s">
        <v>1874</v>
      </c>
      <c r="P25" t="s">
        <v>1875</v>
      </c>
      <c r="Q25" t="s">
        <v>186</v>
      </c>
      <c r="R25" t="s">
        <v>618</v>
      </c>
      <c r="S25" t="s">
        <v>619</v>
      </c>
      <c r="T25" t="s">
        <v>30</v>
      </c>
      <c r="U25" t="s">
        <v>23</v>
      </c>
      <c r="V25" t="s">
        <v>23</v>
      </c>
    </row>
    <row r="26" spans="1:22" x14ac:dyDescent="0.25">
      <c r="A26" t="s">
        <v>22</v>
      </c>
      <c r="B26" t="s">
        <v>36</v>
      </c>
      <c r="C26" s="2">
        <v>121208</v>
      </c>
      <c r="D26" t="s">
        <v>23</v>
      </c>
      <c r="E26" t="s">
        <v>774</v>
      </c>
      <c r="F26" t="s">
        <v>775</v>
      </c>
      <c r="G26" t="s">
        <v>776</v>
      </c>
      <c r="H26" t="s">
        <v>119</v>
      </c>
      <c r="I26">
        <v>30</v>
      </c>
      <c r="J26" t="s">
        <v>31</v>
      </c>
      <c r="K26" t="s">
        <v>33</v>
      </c>
      <c r="L26" t="s">
        <v>27</v>
      </c>
      <c r="M26" t="s">
        <v>28</v>
      </c>
      <c r="N26" t="s">
        <v>23</v>
      </c>
      <c r="O26" t="s">
        <v>777</v>
      </c>
      <c r="P26" t="s">
        <v>778</v>
      </c>
      <c r="Q26" t="s">
        <v>29</v>
      </c>
      <c r="R26" t="s">
        <v>23</v>
      </c>
      <c r="S26" t="s">
        <v>23</v>
      </c>
      <c r="T26" t="s">
        <v>30</v>
      </c>
      <c r="U26" t="s">
        <v>23</v>
      </c>
      <c r="V26" t="s">
        <v>23</v>
      </c>
    </row>
    <row r="27" spans="1:22" x14ac:dyDescent="0.25">
      <c r="A27" t="s">
        <v>22</v>
      </c>
      <c r="B27" t="s">
        <v>36</v>
      </c>
      <c r="C27" s="2">
        <v>121210</v>
      </c>
      <c r="D27" t="s">
        <v>23</v>
      </c>
      <c r="E27" t="s">
        <v>774</v>
      </c>
      <c r="F27" t="s">
        <v>775</v>
      </c>
      <c r="G27" t="s">
        <v>1379</v>
      </c>
      <c r="H27" t="s">
        <v>119</v>
      </c>
      <c r="I27">
        <v>41</v>
      </c>
      <c r="J27" t="s">
        <v>31</v>
      </c>
      <c r="K27" t="s">
        <v>33</v>
      </c>
      <c r="L27" t="s">
        <v>27</v>
      </c>
      <c r="M27" t="s">
        <v>28</v>
      </c>
      <c r="N27" t="s">
        <v>23</v>
      </c>
      <c r="O27" t="s">
        <v>1380</v>
      </c>
      <c r="P27" t="s">
        <v>1381</v>
      </c>
      <c r="Q27" t="s">
        <v>29</v>
      </c>
      <c r="R27" t="s">
        <v>23</v>
      </c>
      <c r="S27" t="s">
        <v>23</v>
      </c>
      <c r="T27" t="s">
        <v>30</v>
      </c>
      <c r="U27" t="s">
        <v>23</v>
      </c>
      <c r="V27" t="s">
        <v>23</v>
      </c>
    </row>
    <row r="28" spans="1:22" x14ac:dyDescent="0.25">
      <c r="A28" t="s">
        <v>22</v>
      </c>
      <c r="B28" t="s">
        <v>36</v>
      </c>
      <c r="C28" s="2">
        <v>121209</v>
      </c>
      <c r="D28" t="s">
        <v>23</v>
      </c>
      <c r="E28" t="s">
        <v>774</v>
      </c>
      <c r="F28" t="s">
        <v>775</v>
      </c>
      <c r="G28" t="s">
        <v>1506</v>
      </c>
      <c r="H28" t="s">
        <v>119</v>
      </c>
      <c r="I28">
        <v>42</v>
      </c>
      <c r="J28" t="s">
        <v>183</v>
      </c>
      <c r="K28" t="s">
        <v>33</v>
      </c>
      <c r="L28" t="s">
        <v>27</v>
      </c>
      <c r="M28" t="s">
        <v>28</v>
      </c>
      <c r="N28" t="s">
        <v>23</v>
      </c>
      <c r="O28" t="s">
        <v>1507</v>
      </c>
      <c r="P28" t="s">
        <v>1508</v>
      </c>
      <c r="Q28" t="s">
        <v>29</v>
      </c>
      <c r="R28" t="s">
        <v>23</v>
      </c>
      <c r="S28" t="s">
        <v>23</v>
      </c>
      <c r="T28" t="s">
        <v>30</v>
      </c>
      <c r="U28" t="s">
        <v>23</v>
      </c>
      <c r="V28" t="s">
        <v>23</v>
      </c>
    </row>
    <row r="29" spans="1:22" x14ac:dyDescent="0.25">
      <c r="A29" t="s">
        <v>22</v>
      </c>
      <c r="B29" t="s">
        <v>36</v>
      </c>
      <c r="C29" s="2">
        <v>121260</v>
      </c>
      <c r="D29" t="s">
        <v>23</v>
      </c>
      <c r="E29" t="s">
        <v>252</v>
      </c>
      <c r="F29" t="s">
        <v>253</v>
      </c>
      <c r="G29" t="s">
        <v>254</v>
      </c>
      <c r="H29" t="s">
        <v>119</v>
      </c>
      <c r="I29">
        <v>25</v>
      </c>
      <c r="J29" t="s">
        <v>40</v>
      </c>
      <c r="K29" t="s">
        <v>33</v>
      </c>
      <c r="L29" t="s">
        <v>27</v>
      </c>
      <c r="M29" t="s">
        <v>28</v>
      </c>
      <c r="N29" t="s">
        <v>23</v>
      </c>
      <c r="O29" t="s">
        <v>255</v>
      </c>
      <c r="P29" t="s">
        <v>256</v>
      </c>
      <c r="Q29" t="s">
        <v>157</v>
      </c>
      <c r="R29" t="s">
        <v>257</v>
      </c>
      <c r="S29" t="s">
        <v>258</v>
      </c>
      <c r="T29" t="s">
        <v>30</v>
      </c>
      <c r="U29" t="s">
        <v>23</v>
      </c>
      <c r="V29" t="s">
        <v>23</v>
      </c>
    </row>
    <row r="30" spans="1:22" x14ac:dyDescent="0.25">
      <c r="A30" t="s">
        <v>22</v>
      </c>
      <c r="B30" t="s">
        <v>36</v>
      </c>
      <c r="C30" s="2">
        <v>121263</v>
      </c>
      <c r="D30" t="s">
        <v>23</v>
      </c>
      <c r="E30" t="s">
        <v>252</v>
      </c>
      <c r="F30" t="s">
        <v>253</v>
      </c>
      <c r="G30" t="s">
        <v>459</v>
      </c>
      <c r="H30" t="s">
        <v>119</v>
      </c>
      <c r="I30">
        <v>38</v>
      </c>
      <c r="J30" t="s">
        <v>40</v>
      </c>
      <c r="K30" t="s">
        <v>33</v>
      </c>
      <c r="L30" t="s">
        <v>27</v>
      </c>
      <c r="M30" t="s">
        <v>28</v>
      </c>
      <c r="N30" t="s">
        <v>23</v>
      </c>
      <c r="O30" t="s">
        <v>460</v>
      </c>
      <c r="P30" t="s">
        <v>461</v>
      </c>
      <c r="Q30" t="s">
        <v>157</v>
      </c>
      <c r="R30" t="s">
        <v>462</v>
      </c>
      <c r="S30" t="s">
        <v>463</v>
      </c>
      <c r="T30" t="s">
        <v>30</v>
      </c>
      <c r="U30" t="s">
        <v>23</v>
      </c>
      <c r="V30" t="s">
        <v>23</v>
      </c>
    </row>
    <row r="31" spans="1:22" x14ac:dyDescent="0.25">
      <c r="A31" t="s">
        <v>22</v>
      </c>
      <c r="B31" t="s">
        <v>36</v>
      </c>
      <c r="C31" s="2">
        <v>699503</v>
      </c>
      <c r="D31" t="s">
        <v>23</v>
      </c>
      <c r="E31" t="s">
        <v>515</v>
      </c>
      <c r="F31" t="s">
        <v>163</v>
      </c>
      <c r="G31" t="s">
        <v>56</v>
      </c>
      <c r="H31" t="s">
        <v>34</v>
      </c>
      <c r="I31">
        <v>5</v>
      </c>
      <c r="J31" t="s">
        <v>68</v>
      </c>
      <c r="K31" t="s">
        <v>33</v>
      </c>
      <c r="L31" t="s">
        <v>27</v>
      </c>
      <c r="M31" t="s">
        <v>28</v>
      </c>
      <c r="N31" t="s">
        <v>23</v>
      </c>
      <c r="O31" t="s">
        <v>516</v>
      </c>
      <c r="P31" t="s">
        <v>517</v>
      </c>
      <c r="Q31" t="s">
        <v>157</v>
      </c>
      <c r="R31" t="s">
        <v>518</v>
      </c>
      <c r="S31" t="s">
        <v>519</v>
      </c>
      <c r="T31" t="s">
        <v>30</v>
      </c>
      <c r="U31" t="s">
        <v>23</v>
      </c>
      <c r="V31" t="s">
        <v>23</v>
      </c>
    </row>
    <row r="32" spans="1:22" x14ac:dyDescent="0.25">
      <c r="A32" t="s">
        <v>22</v>
      </c>
      <c r="B32" t="s">
        <v>36</v>
      </c>
      <c r="C32" s="2">
        <v>699243</v>
      </c>
      <c r="D32" t="s">
        <v>23</v>
      </c>
      <c r="E32" t="s">
        <v>162</v>
      </c>
      <c r="F32" t="s">
        <v>163</v>
      </c>
      <c r="G32" t="s">
        <v>91</v>
      </c>
      <c r="H32" t="s">
        <v>24</v>
      </c>
      <c r="I32">
        <v>37</v>
      </c>
      <c r="J32" t="s">
        <v>84</v>
      </c>
      <c r="K32" t="s">
        <v>33</v>
      </c>
      <c r="L32" t="s">
        <v>27</v>
      </c>
      <c r="M32" t="s">
        <v>28</v>
      </c>
      <c r="N32" t="s">
        <v>23</v>
      </c>
      <c r="O32" t="s">
        <v>1420</v>
      </c>
      <c r="P32" t="s">
        <v>1421</v>
      </c>
      <c r="Q32" t="s">
        <v>157</v>
      </c>
      <c r="R32" t="s">
        <v>518</v>
      </c>
      <c r="S32" t="s">
        <v>519</v>
      </c>
      <c r="T32" t="s">
        <v>30</v>
      </c>
      <c r="U32" t="s">
        <v>23</v>
      </c>
      <c r="V32" t="s">
        <v>23</v>
      </c>
    </row>
    <row r="33" spans="1:22" x14ac:dyDescent="0.25">
      <c r="A33" t="s">
        <v>22</v>
      </c>
      <c r="B33" t="s">
        <v>36</v>
      </c>
      <c r="C33" s="2">
        <v>699247</v>
      </c>
      <c r="D33" t="s">
        <v>23</v>
      </c>
      <c r="E33" t="s">
        <v>162</v>
      </c>
      <c r="F33" t="s">
        <v>163</v>
      </c>
      <c r="G33" t="s">
        <v>947</v>
      </c>
      <c r="H33" t="s">
        <v>24</v>
      </c>
      <c r="I33">
        <v>37</v>
      </c>
      <c r="J33" t="s">
        <v>84</v>
      </c>
      <c r="K33" t="s">
        <v>33</v>
      </c>
      <c r="L33" t="s">
        <v>27</v>
      </c>
      <c r="M33" t="s">
        <v>28</v>
      </c>
      <c r="N33" t="s">
        <v>23</v>
      </c>
      <c r="O33" t="s">
        <v>1422</v>
      </c>
      <c r="P33" t="s">
        <v>1423</v>
      </c>
      <c r="Q33" t="s">
        <v>157</v>
      </c>
      <c r="R33" t="s">
        <v>518</v>
      </c>
      <c r="S33" t="s">
        <v>519</v>
      </c>
      <c r="T33" t="s">
        <v>30</v>
      </c>
      <c r="U33" t="s">
        <v>23</v>
      </c>
      <c r="V33" t="s">
        <v>23</v>
      </c>
    </row>
    <row r="34" spans="1:22" x14ac:dyDescent="0.25">
      <c r="A34" t="s">
        <v>22</v>
      </c>
      <c r="B34" t="s">
        <v>36</v>
      </c>
      <c r="C34" s="2">
        <v>699244</v>
      </c>
      <c r="D34" t="s">
        <v>23</v>
      </c>
      <c r="E34" t="s">
        <v>162</v>
      </c>
      <c r="F34" t="s">
        <v>163</v>
      </c>
      <c r="G34" t="s">
        <v>520</v>
      </c>
      <c r="H34" t="s">
        <v>24</v>
      </c>
      <c r="I34">
        <v>37</v>
      </c>
      <c r="J34" t="s">
        <v>84</v>
      </c>
      <c r="K34" t="s">
        <v>33</v>
      </c>
      <c r="L34" t="s">
        <v>27</v>
      </c>
      <c r="M34" t="s">
        <v>28</v>
      </c>
      <c r="N34" t="s">
        <v>23</v>
      </c>
      <c r="O34" t="s">
        <v>1433</v>
      </c>
      <c r="P34" t="s">
        <v>1434</v>
      </c>
      <c r="Q34" t="s">
        <v>157</v>
      </c>
      <c r="R34" t="s">
        <v>518</v>
      </c>
      <c r="S34" t="s">
        <v>519</v>
      </c>
      <c r="T34" t="s">
        <v>30</v>
      </c>
      <c r="U34" t="s">
        <v>23</v>
      </c>
      <c r="V34" t="s">
        <v>23</v>
      </c>
    </row>
    <row r="35" spans="1:22" x14ac:dyDescent="0.25">
      <c r="A35" t="s">
        <v>22</v>
      </c>
      <c r="B35" t="s">
        <v>36</v>
      </c>
      <c r="C35" s="2">
        <v>699248</v>
      </c>
      <c r="D35" t="s">
        <v>23</v>
      </c>
      <c r="E35" t="s">
        <v>162</v>
      </c>
      <c r="F35" t="s">
        <v>163</v>
      </c>
      <c r="G35" t="s">
        <v>960</v>
      </c>
      <c r="H35" t="s">
        <v>24</v>
      </c>
      <c r="I35">
        <v>37</v>
      </c>
      <c r="J35" t="s">
        <v>84</v>
      </c>
      <c r="K35" t="s">
        <v>33</v>
      </c>
      <c r="L35" t="s">
        <v>27</v>
      </c>
      <c r="M35" t="s">
        <v>28</v>
      </c>
      <c r="N35" t="s">
        <v>23</v>
      </c>
      <c r="O35" t="s">
        <v>1438</v>
      </c>
      <c r="P35" t="s">
        <v>1439</v>
      </c>
      <c r="Q35" t="s">
        <v>157</v>
      </c>
      <c r="R35" t="s">
        <v>518</v>
      </c>
      <c r="S35" t="s">
        <v>519</v>
      </c>
      <c r="T35" t="s">
        <v>30</v>
      </c>
      <c r="U35" t="s">
        <v>23</v>
      </c>
      <c r="V35" t="s">
        <v>23</v>
      </c>
    </row>
    <row r="36" spans="1:22" x14ac:dyDescent="0.25">
      <c r="A36" t="s">
        <v>22</v>
      </c>
      <c r="B36" t="s">
        <v>36</v>
      </c>
      <c r="C36" s="2">
        <v>121258</v>
      </c>
      <c r="D36" t="s">
        <v>23</v>
      </c>
      <c r="E36" t="s">
        <v>252</v>
      </c>
      <c r="F36" t="s">
        <v>253</v>
      </c>
      <c r="G36" t="s">
        <v>247</v>
      </c>
      <c r="H36" t="s">
        <v>119</v>
      </c>
      <c r="I36">
        <v>38</v>
      </c>
      <c r="J36" t="s">
        <v>40</v>
      </c>
      <c r="K36" t="s">
        <v>33</v>
      </c>
      <c r="L36" t="s">
        <v>27</v>
      </c>
      <c r="M36" t="s">
        <v>28</v>
      </c>
      <c r="N36" t="s">
        <v>23</v>
      </c>
      <c r="O36" t="s">
        <v>1504</v>
      </c>
      <c r="P36" t="s">
        <v>1505</v>
      </c>
      <c r="Q36" t="s">
        <v>157</v>
      </c>
      <c r="R36" t="s">
        <v>374</v>
      </c>
      <c r="S36" t="s">
        <v>375</v>
      </c>
      <c r="T36" t="s">
        <v>30</v>
      </c>
      <c r="U36" t="s">
        <v>23</v>
      </c>
      <c r="V36" t="s">
        <v>23</v>
      </c>
    </row>
    <row r="37" spans="1:22" x14ac:dyDescent="0.25">
      <c r="A37" t="s">
        <v>22</v>
      </c>
      <c r="B37" t="s">
        <v>36</v>
      </c>
      <c r="C37" s="2">
        <v>121262</v>
      </c>
      <c r="D37" t="s">
        <v>23</v>
      </c>
      <c r="E37" t="s">
        <v>252</v>
      </c>
      <c r="F37" t="s">
        <v>253</v>
      </c>
      <c r="G37" t="s">
        <v>932</v>
      </c>
      <c r="H37" t="s">
        <v>119</v>
      </c>
      <c r="I37">
        <v>38</v>
      </c>
      <c r="J37" t="s">
        <v>40</v>
      </c>
      <c r="K37" t="s">
        <v>33</v>
      </c>
      <c r="L37" t="s">
        <v>27</v>
      </c>
      <c r="M37" t="s">
        <v>28</v>
      </c>
      <c r="N37" t="s">
        <v>23</v>
      </c>
      <c r="O37" t="s">
        <v>1582</v>
      </c>
      <c r="P37" t="s">
        <v>1583</v>
      </c>
      <c r="Q37" t="s">
        <v>157</v>
      </c>
      <c r="R37" t="s">
        <v>309</v>
      </c>
      <c r="S37" t="s">
        <v>310</v>
      </c>
      <c r="T37" t="s">
        <v>30</v>
      </c>
      <c r="U37" t="s">
        <v>23</v>
      </c>
      <c r="V37" t="s">
        <v>23</v>
      </c>
    </row>
    <row r="38" spans="1:22" x14ac:dyDescent="0.25">
      <c r="A38" t="s">
        <v>22</v>
      </c>
      <c r="B38" t="s">
        <v>36</v>
      </c>
      <c r="C38" s="2">
        <v>121280</v>
      </c>
      <c r="D38" t="s">
        <v>23</v>
      </c>
      <c r="E38" t="s">
        <v>1317</v>
      </c>
      <c r="F38" t="s">
        <v>1318</v>
      </c>
      <c r="G38" t="s">
        <v>1590</v>
      </c>
      <c r="H38" t="s">
        <v>119</v>
      </c>
      <c r="I38">
        <v>40</v>
      </c>
      <c r="J38" t="s">
        <v>31</v>
      </c>
      <c r="K38" t="s">
        <v>33</v>
      </c>
      <c r="L38" t="s">
        <v>27</v>
      </c>
      <c r="M38" t="s">
        <v>28</v>
      </c>
      <c r="N38" t="s">
        <v>23</v>
      </c>
      <c r="O38" t="s">
        <v>1591</v>
      </c>
      <c r="P38" t="s">
        <v>1592</v>
      </c>
      <c r="Q38" t="s">
        <v>157</v>
      </c>
      <c r="R38" t="s">
        <v>841</v>
      </c>
      <c r="S38" t="s">
        <v>842</v>
      </c>
      <c r="T38" t="s">
        <v>30</v>
      </c>
      <c r="U38" t="s">
        <v>23</v>
      </c>
      <c r="V38" t="s">
        <v>23</v>
      </c>
    </row>
    <row r="39" spans="1:22" x14ac:dyDescent="0.25">
      <c r="A39" t="s">
        <v>22</v>
      </c>
      <c r="B39" t="s">
        <v>36</v>
      </c>
      <c r="C39" s="2">
        <v>699245</v>
      </c>
      <c r="D39" t="s">
        <v>23</v>
      </c>
      <c r="E39" t="s">
        <v>162</v>
      </c>
      <c r="F39" t="s">
        <v>163</v>
      </c>
      <c r="G39" t="s">
        <v>607</v>
      </c>
      <c r="H39" t="s">
        <v>24</v>
      </c>
      <c r="I39">
        <v>37</v>
      </c>
      <c r="J39" t="s">
        <v>84</v>
      </c>
      <c r="K39" t="s">
        <v>33</v>
      </c>
      <c r="L39" t="s">
        <v>27</v>
      </c>
      <c r="M39" t="s">
        <v>28</v>
      </c>
      <c r="N39" t="s">
        <v>23</v>
      </c>
      <c r="O39" t="s">
        <v>1616</v>
      </c>
      <c r="P39" t="s">
        <v>1617</v>
      </c>
      <c r="Q39" t="s">
        <v>157</v>
      </c>
      <c r="R39" t="s">
        <v>518</v>
      </c>
      <c r="S39" t="s">
        <v>519</v>
      </c>
      <c r="T39" t="s">
        <v>30</v>
      </c>
      <c r="U39" t="s">
        <v>23</v>
      </c>
      <c r="V39" t="s">
        <v>23</v>
      </c>
    </row>
    <row r="40" spans="1:22" x14ac:dyDescent="0.25">
      <c r="A40" t="s">
        <v>22</v>
      </c>
      <c r="B40" t="s">
        <v>36</v>
      </c>
      <c r="C40" s="2">
        <v>699249</v>
      </c>
      <c r="D40" t="s">
        <v>23</v>
      </c>
      <c r="E40" t="s">
        <v>162</v>
      </c>
      <c r="F40" t="s">
        <v>163</v>
      </c>
      <c r="G40" t="s">
        <v>1081</v>
      </c>
      <c r="H40" t="s">
        <v>24</v>
      </c>
      <c r="I40">
        <v>37</v>
      </c>
      <c r="J40" t="s">
        <v>84</v>
      </c>
      <c r="K40" t="s">
        <v>33</v>
      </c>
      <c r="L40" t="s">
        <v>27</v>
      </c>
      <c r="M40" t="s">
        <v>28</v>
      </c>
      <c r="N40" t="s">
        <v>23</v>
      </c>
      <c r="O40" t="s">
        <v>1624</v>
      </c>
      <c r="P40" t="s">
        <v>1625</v>
      </c>
      <c r="Q40" t="s">
        <v>157</v>
      </c>
      <c r="R40" t="s">
        <v>518</v>
      </c>
      <c r="S40" t="s">
        <v>519</v>
      </c>
      <c r="T40" t="s">
        <v>30</v>
      </c>
      <c r="U40" t="s">
        <v>23</v>
      </c>
      <c r="V40" t="s">
        <v>23</v>
      </c>
    </row>
    <row r="41" spans="1:22" x14ac:dyDescent="0.25">
      <c r="A41" t="s">
        <v>22</v>
      </c>
      <c r="B41" t="s">
        <v>36</v>
      </c>
      <c r="C41" s="2">
        <v>699246</v>
      </c>
      <c r="D41" t="s">
        <v>23</v>
      </c>
      <c r="E41" t="s">
        <v>162</v>
      </c>
      <c r="F41" t="s">
        <v>163</v>
      </c>
      <c r="G41" t="s">
        <v>642</v>
      </c>
      <c r="H41" t="s">
        <v>24</v>
      </c>
      <c r="I41">
        <v>38</v>
      </c>
      <c r="J41" t="s">
        <v>84</v>
      </c>
      <c r="K41" t="s">
        <v>33</v>
      </c>
      <c r="L41" t="s">
        <v>27</v>
      </c>
      <c r="M41" t="s">
        <v>28</v>
      </c>
      <c r="N41" t="s">
        <v>23</v>
      </c>
      <c r="O41" t="s">
        <v>1632</v>
      </c>
      <c r="P41" t="s">
        <v>1633</v>
      </c>
      <c r="Q41" t="s">
        <v>157</v>
      </c>
      <c r="R41" t="s">
        <v>518</v>
      </c>
      <c r="S41" t="s">
        <v>519</v>
      </c>
      <c r="T41" t="s">
        <v>30</v>
      </c>
      <c r="U41" t="s">
        <v>23</v>
      </c>
      <c r="V41" t="s">
        <v>23</v>
      </c>
    </row>
    <row r="42" spans="1:22" x14ac:dyDescent="0.25">
      <c r="A42" t="s">
        <v>22</v>
      </c>
      <c r="B42" t="s">
        <v>36</v>
      </c>
      <c r="C42" s="2">
        <v>699250</v>
      </c>
      <c r="D42" t="s">
        <v>23</v>
      </c>
      <c r="E42" t="s">
        <v>162</v>
      </c>
      <c r="F42" t="s">
        <v>163</v>
      </c>
      <c r="G42" t="s">
        <v>1338</v>
      </c>
      <c r="H42" t="s">
        <v>24</v>
      </c>
      <c r="I42">
        <v>37</v>
      </c>
      <c r="J42" t="s">
        <v>84</v>
      </c>
      <c r="K42" t="s">
        <v>33</v>
      </c>
      <c r="L42" t="s">
        <v>27</v>
      </c>
      <c r="M42" t="s">
        <v>28</v>
      </c>
      <c r="N42" t="s">
        <v>23</v>
      </c>
      <c r="O42" t="s">
        <v>1642</v>
      </c>
      <c r="P42" t="s">
        <v>1643</v>
      </c>
      <c r="Q42" t="s">
        <v>157</v>
      </c>
      <c r="R42" t="s">
        <v>518</v>
      </c>
      <c r="S42" t="s">
        <v>519</v>
      </c>
      <c r="T42" t="s">
        <v>30</v>
      </c>
      <c r="U42" t="s">
        <v>23</v>
      </c>
      <c r="V42" t="s">
        <v>23</v>
      </c>
    </row>
    <row r="43" spans="1:22" x14ac:dyDescent="0.25">
      <c r="A43" t="s">
        <v>22</v>
      </c>
      <c r="B43" t="s">
        <v>36</v>
      </c>
      <c r="C43" s="2">
        <v>699251</v>
      </c>
      <c r="D43" t="s">
        <v>23</v>
      </c>
      <c r="E43" t="s">
        <v>162</v>
      </c>
      <c r="F43" t="s">
        <v>163</v>
      </c>
      <c r="G43" t="s">
        <v>83</v>
      </c>
      <c r="H43" t="s">
        <v>65</v>
      </c>
      <c r="I43">
        <v>43</v>
      </c>
      <c r="J43" t="s">
        <v>1685</v>
      </c>
      <c r="K43" t="s">
        <v>33</v>
      </c>
      <c r="L43" t="s">
        <v>27</v>
      </c>
      <c r="M43" t="s">
        <v>28</v>
      </c>
      <c r="N43" t="s">
        <v>23</v>
      </c>
      <c r="O43" t="s">
        <v>1686</v>
      </c>
      <c r="P43" t="s">
        <v>1687</v>
      </c>
      <c r="Q43" t="s">
        <v>157</v>
      </c>
      <c r="R43" t="s">
        <v>518</v>
      </c>
      <c r="S43" t="s">
        <v>519</v>
      </c>
      <c r="T43" t="s">
        <v>30</v>
      </c>
      <c r="U43" t="s">
        <v>23</v>
      </c>
      <c r="V43" t="s">
        <v>23</v>
      </c>
    </row>
    <row r="44" spans="1:22" x14ac:dyDescent="0.25">
      <c r="A44" t="s">
        <v>22</v>
      </c>
      <c r="B44" t="s">
        <v>36</v>
      </c>
      <c r="C44" s="2">
        <v>699501</v>
      </c>
      <c r="D44" t="s">
        <v>23</v>
      </c>
      <c r="E44" t="s">
        <v>851</v>
      </c>
      <c r="F44" t="s">
        <v>852</v>
      </c>
      <c r="G44" t="s">
        <v>56</v>
      </c>
      <c r="H44" t="s">
        <v>34</v>
      </c>
      <c r="I44">
        <v>34</v>
      </c>
      <c r="J44" t="s">
        <v>68</v>
      </c>
      <c r="K44" t="s">
        <v>33</v>
      </c>
      <c r="L44" t="s">
        <v>27</v>
      </c>
      <c r="M44" t="s">
        <v>28</v>
      </c>
      <c r="N44" t="s">
        <v>23</v>
      </c>
      <c r="O44" t="s">
        <v>1695</v>
      </c>
      <c r="P44" t="s">
        <v>1696</v>
      </c>
      <c r="Q44" t="s">
        <v>157</v>
      </c>
      <c r="R44" t="s">
        <v>518</v>
      </c>
      <c r="S44" t="s">
        <v>519</v>
      </c>
      <c r="T44" t="s">
        <v>30</v>
      </c>
      <c r="U44" t="s">
        <v>23</v>
      </c>
      <c r="V44" t="s">
        <v>23</v>
      </c>
    </row>
    <row r="45" spans="1:22" x14ac:dyDescent="0.25">
      <c r="A45" t="s">
        <v>22</v>
      </c>
      <c r="B45" t="s">
        <v>36</v>
      </c>
      <c r="C45" s="2">
        <v>699252</v>
      </c>
      <c r="D45" t="s">
        <v>23</v>
      </c>
      <c r="E45" t="s">
        <v>1705</v>
      </c>
      <c r="F45" t="s">
        <v>163</v>
      </c>
      <c r="G45" t="s">
        <v>1068</v>
      </c>
      <c r="H45" t="s">
        <v>95</v>
      </c>
      <c r="I45">
        <v>30</v>
      </c>
      <c r="J45" t="s">
        <v>84</v>
      </c>
      <c r="K45" t="s">
        <v>33</v>
      </c>
      <c r="L45" t="s">
        <v>27</v>
      </c>
      <c r="M45" t="s">
        <v>28</v>
      </c>
      <c r="N45" t="s">
        <v>23</v>
      </c>
      <c r="O45" t="s">
        <v>1706</v>
      </c>
      <c r="P45" t="s">
        <v>1707</v>
      </c>
      <c r="Q45" t="s">
        <v>157</v>
      </c>
      <c r="R45" t="s">
        <v>518</v>
      </c>
      <c r="S45" t="s">
        <v>519</v>
      </c>
      <c r="T45" t="s">
        <v>30</v>
      </c>
      <c r="U45" t="s">
        <v>23</v>
      </c>
      <c r="V45" t="s">
        <v>23</v>
      </c>
    </row>
    <row r="46" spans="1:22" x14ac:dyDescent="0.25">
      <c r="A46" t="s">
        <v>22</v>
      </c>
      <c r="B46" t="s">
        <v>36</v>
      </c>
      <c r="C46" s="2">
        <v>121281</v>
      </c>
      <c r="D46" t="s">
        <v>23</v>
      </c>
      <c r="E46" t="s">
        <v>1317</v>
      </c>
      <c r="F46" t="s">
        <v>1318</v>
      </c>
      <c r="G46" t="s">
        <v>1842</v>
      </c>
      <c r="H46" t="s">
        <v>119</v>
      </c>
      <c r="I46">
        <v>40</v>
      </c>
      <c r="J46" t="s">
        <v>31</v>
      </c>
      <c r="K46" t="s">
        <v>33</v>
      </c>
      <c r="L46" t="s">
        <v>27</v>
      </c>
      <c r="M46" t="s">
        <v>28</v>
      </c>
      <c r="N46" t="s">
        <v>23</v>
      </c>
      <c r="O46" t="s">
        <v>1843</v>
      </c>
      <c r="P46" t="s">
        <v>1844</v>
      </c>
      <c r="Q46" t="s">
        <v>157</v>
      </c>
      <c r="R46" t="s">
        <v>716</v>
      </c>
      <c r="S46" t="s">
        <v>717</v>
      </c>
      <c r="T46" t="s">
        <v>30</v>
      </c>
      <c r="U46" t="s">
        <v>23</v>
      </c>
      <c r="V46" t="s">
        <v>23</v>
      </c>
    </row>
    <row r="47" spans="1:22" x14ac:dyDescent="0.25">
      <c r="A47" t="s">
        <v>22</v>
      </c>
      <c r="B47" t="s">
        <v>36</v>
      </c>
      <c r="C47" s="2">
        <v>699253</v>
      </c>
      <c r="D47" t="s">
        <v>23</v>
      </c>
      <c r="E47" t="s">
        <v>162</v>
      </c>
      <c r="F47" t="s">
        <v>163</v>
      </c>
      <c r="G47" t="s">
        <v>1359</v>
      </c>
      <c r="H47" t="s">
        <v>24</v>
      </c>
      <c r="I47">
        <v>37</v>
      </c>
      <c r="J47" t="s">
        <v>84</v>
      </c>
      <c r="K47" t="s">
        <v>33</v>
      </c>
      <c r="L47" t="s">
        <v>27</v>
      </c>
      <c r="M47" t="s">
        <v>28</v>
      </c>
      <c r="N47" t="s">
        <v>23</v>
      </c>
      <c r="O47" t="s">
        <v>1854</v>
      </c>
      <c r="P47" t="s">
        <v>1855</v>
      </c>
      <c r="Q47" t="s">
        <v>157</v>
      </c>
      <c r="R47" t="s">
        <v>518</v>
      </c>
      <c r="S47" t="s">
        <v>519</v>
      </c>
      <c r="T47" t="s">
        <v>30</v>
      </c>
      <c r="U47" t="s">
        <v>23</v>
      </c>
      <c r="V47" t="s">
        <v>23</v>
      </c>
    </row>
    <row r="48" spans="1:22" x14ac:dyDescent="0.25">
      <c r="A48" t="s">
        <v>22</v>
      </c>
      <c r="B48" t="s">
        <v>36</v>
      </c>
      <c r="C48" s="2">
        <v>699502</v>
      </c>
      <c r="D48" t="s">
        <v>23</v>
      </c>
      <c r="E48" t="s">
        <v>851</v>
      </c>
      <c r="F48" t="s">
        <v>852</v>
      </c>
      <c r="G48" t="s">
        <v>56</v>
      </c>
      <c r="H48" t="s">
        <v>34</v>
      </c>
      <c r="I48">
        <v>12</v>
      </c>
      <c r="J48" t="s">
        <v>68</v>
      </c>
      <c r="K48" t="s">
        <v>33</v>
      </c>
      <c r="L48" t="s">
        <v>27</v>
      </c>
      <c r="M48" t="s">
        <v>28</v>
      </c>
      <c r="N48" t="s">
        <v>23</v>
      </c>
      <c r="O48" t="s">
        <v>1868</v>
      </c>
      <c r="P48" t="s">
        <v>1869</v>
      </c>
      <c r="Q48" t="s">
        <v>157</v>
      </c>
      <c r="R48" t="s">
        <v>518</v>
      </c>
      <c r="S48" t="s">
        <v>519</v>
      </c>
      <c r="T48" t="s">
        <v>30</v>
      </c>
      <c r="U48" t="s">
        <v>23</v>
      </c>
      <c r="V48" t="s">
        <v>23</v>
      </c>
    </row>
    <row r="49" spans="1:22" x14ac:dyDescent="0.25">
      <c r="A49" t="s">
        <v>22</v>
      </c>
      <c r="B49" t="s">
        <v>36</v>
      </c>
      <c r="C49" s="2">
        <v>699254</v>
      </c>
      <c r="D49" t="s">
        <v>23</v>
      </c>
      <c r="E49" t="s">
        <v>162</v>
      </c>
      <c r="F49" t="s">
        <v>163</v>
      </c>
      <c r="G49" t="s">
        <v>510</v>
      </c>
      <c r="H49" t="s">
        <v>24</v>
      </c>
      <c r="I49">
        <v>37</v>
      </c>
      <c r="J49" t="s">
        <v>84</v>
      </c>
      <c r="K49" t="s">
        <v>33</v>
      </c>
      <c r="L49" t="s">
        <v>27</v>
      </c>
      <c r="M49" t="s">
        <v>28</v>
      </c>
      <c r="N49" t="s">
        <v>23</v>
      </c>
      <c r="O49" t="s">
        <v>1879</v>
      </c>
      <c r="P49" t="s">
        <v>1880</v>
      </c>
      <c r="Q49" t="s">
        <v>157</v>
      </c>
      <c r="R49" t="s">
        <v>518</v>
      </c>
      <c r="S49" t="s">
        <v>519</v>
      </c>
      <c r="T49" t="s">
        <v>30</v>
      </c>
      <c r="U49" t="s">
        <v>23</v>
      </c>
      <c r="V49" t="s">
        <v>23</v>
      </c>
    </row>
    <row r="50" spans="1:22" x14ac:dyDescent="0.25">
      <c r="A50" t="s">
        <v>22</v>
      </c>
      <c r="B50" t="s">
        <v>36</v>
      </c>
      <c r="C50" s="2">
        <v>699255</v>
      </c>
      <c r="D50" t="s">
        <v>23</v>
      </c>
      <c r="E50" t="s">
        <v>488</v>
      </c>
      <c r="F50" t="s">
        <v>489</v>
      </c>
      <c r="G50" t="s">
        <v>91</v>
      </c>
      <c r="H50" t="s">
        <v>24</v>
      </c>
      <c r="I50">
        <v>37</v>
      </c>
      <c r="J50" t="s">
        <v>84</v>
      </c>
      <c r="K50" t="s">
        <v>33</v>
      </c>
      <c r="L50" t="s">
        <v>27</v>
      </c>
      <c r="M50" t="s">
        <v>28</v>
      </c>
      <c r="N50" t="s">
        <v>23</v>
      </c>
      <c r="O50" t="s">
        <v>490</v>
      </c>
      <c r="P50" t="s">
        <v>491</v>
      </c>
      <c r="Q50" t="s">
        <v>149</v>
      </c>
      <c r="R50" t="s">
        <v>492</v>
      </c>
      <c r="S50" t="s">
        <v>493</v>
      </c>
      <c r="T50" t="s">
        <v>30</v>
      </c>
      <c r="U50" t="s">
        <v>23</v>
      </c>
      <c r="V50" t="s">
        <v>23</v>
      </c>
    </row>
    <row r="51" spans="1:22" x14ac:dyDescent="0.25">
      <c r="A51" t="s">
        <v>22</v>
      </c>
      <c r="B51" t="s">
        <v>36</v>
      </c>
      <c r="C51" s="2">
        <v>699256</v>
      </c>
      <c r="D51" t="s">
        <v>23</v>
      </c>
      <c r="E51" t="s">
        <v>488</v>
      </c>
      <c r="F51" t="s">
        <v>489</v>
      </c>
      <c r="G51" t="s">
        <v>520</v>
      </c>
      <c r="H51" t="s">
        <v>24</v>
      </c>
      <c r="I51">
        <v>37</v>
      </c>
      <c r="J51" t="s">
        <v>84</v>
      </c>
      <c r="K51" t="s">
        <v>33</v>
      </c>
      <c r="L51" t="s">
        <v>27</v>
      </c>
      <c r="M51" t="s">
        <v>28</v>
      </c>
      <c r="N51" t="s">
        <v>23</v>
      </c>
      <c r="O51" t="s">
        <v>521</v>
      </c>
      <c r="P51" t="s">
        <v>522</v>
      </c>
      <c r="Q51" t="s">
        <v>149</v>
      </c>
      <c r="R51" t="s">
        <v>440</v>
      </c>
      <c r="S51" t="s">
        <v>441</v>
      </c>
      <c r="T51" t="s">
        <v>30</v>
      </c>
      <c r="U51" t="s">
        <v>23</v>
      </c>
      <c r="V51" t="s">
        <v>23</v>
      </c>
    </row>
    <row r="52" spans="1:22" x14ac:dyDescent="0.25">
      <c r="A52" t="s">
        <v>22</v>
      </c>
      <c r="B52" t="s">
        <v>36</v>
      </c>
      <c r="C52" s="2">
        <v>699257</v>
      </c>
      <c r="D52" t="s">
        <v>23</v>
      </c>
      <c r="E52" t="s">
        <v>488</v>
      </c>
      <c r="F52" t="s">
        <v>489</v>
      </c>
      <c r="G52" t="s">
        <v>607</v>
      </c>
      <c r="H52" t="s">
        <v>24</v>
      </c>
      <c r="I52">
        <v>23</v>
      </c>
      <c r="J52" t="s">
        <v>84</v>
      </c>
      <c r="K52" t="s">
        <v>33</v>
      </c>
      <c r="L52" t="s">
        <v>27</v>
      </c>
      <c r="M52" t="s">
        <v>28</v>
      </c>
      <c r="N52" t="s">
        <v>23</v>
      </c>
      <c r="O52" t="s">
        <v>608</v>
      </c>
      <c r="P52" t="s">
        <v>609</v>
      </c>
      <c r="Q52" t="s">
        <v>149</v>
      </c>
      <c r="R52" t="s">
        <v>610</v>
      </c>
      <c r="S52" t="s">
        <v>611</v>
      </c>
      <c r="T52" t="s">
        <v>30</v>
      </c>
      <c r="U52" t="s">
        <v>23</v>
      </c>
      <c r="V52" t="s">
        <v>23</v>
      </c>
    </row>
    <row r="53" spans="1:22" x14ac:dyDescent="0.25">
      <c r="A53" t="s">
        <v>22</v>
      </c>
      <c r="B53" t="s">
        <v>36</v>
      </c>
      <c r="C53" s="2">
        <v>699258</v>
      </c>
      <c r="D53" t="s">
        <v>23</v>
      </c>
      <c r="E53" t="s">
        <v>488</v>
      </c>
      <c r="F53" t="s">
        <v>489</v>
      </c>
      <c r="G53" t="s">
        <v>642</v>
      </c>
      <c r="H53" t="s">
        <v>24</v>
      </c>
      <c r="I53">
        <v>33</v>
      </c>
      <c r="J53" t="s">
        <v>84</v>
      </c>
      <c r="K53" t="s">
        <v>33</v>
      </c>
      <c r="L53" t="s">
        <v>27</v>
      </c>
      <c r="M53" t="s">
        <v>28</v>
      </c>
      <c r="N53" t="s">
        <v>23</v>
      </c>
      <c r="O53" t="s">
        <v>643</v>
      </c>
      <c r="P53" t="s">
        <v>644</v>
      </c>
      <c r="Q53" t="s">
        <v>149</v>
      </c>
      <c r="R53" t="s">
        <v>349</v>
      </c>
      <c r="S53" t="s">
        <v>350</v>
      </c>
      <c r="T53" t="s">
        <v>30</v>
      </c>
      <c r="U53" t="s">
        <v>23</v>
      </c>
      <c r="V53" t="s">
        <v>23</v>
      </c>
    </row>
    <row r="54" spans="1:22" x14ac:dyDescent="0.25">
      <c r="A54" t="s">
        <v>22</v>
      </c>
      <c r="B54" t="s">
        <v>36</v>
      </c>
      <c r="C54" s="2">
        <v>699259</v>
      </c>
      <c r="D54" t="s">
        <v>23</v>
      </c>
      <c r="E54" t="s">
        <v>488</v>
      </c>
      <c r="F54" t="s">
        <v>489</v>
      </c>
      <c r="G54" t="s">
        <v>947</v>
      </c>
      <c r="H54" t="s">
        <v>24</v>
      </c>
      <c r="I54">
        <v>19</v>
      </c>
      <c r="J54" t="s">
        <v>84</v>
      </c>
      <c r="K54" t="s">
        <v>33</v>
      </c>
      <c r="L54" t="s">
        <v>27</v>
      </c>
      <c r="M54" t="s">
        <v>28</v>
      </c>
      <c r="N54" t="s">
        <v>23</v>
      </c>
      <c r="O54" t="s">
        <v>948</v>
      </c>
      <c r="P54" t="s">
        <v>949</v>
      </c>
      <c r="Q54" t="s">
        <v>149</v>
      </c>
      <c r="R54" t="s">
        <v>575</v>
      </c>
      <c r="S54" t="s">
        <v>576</v>
      </c>
      <c r="T54" t="s">
        <v>30</v>
      </c>
      <c r="U54" t="s">
        <v>23</v>
      </c>
      <c r="V54" t="s">
        <v>23</v>
      </c>
    </row>
    <row r="55" spans="1:22" x14ac:dyDescent="0.25">
      <c r="A55" t="s">
        <v>22</v>
      </c>
      <c r="B55" t="s">
        <v>36</v>
      </c>
      <c r="C55" s="2">
        <v>699260</v>
      </c>
      <c r="D55" t="s">
        <v>23</v>
      </c>
      <c r="E55" t="s">
        <v>488</v>
      </c>
      <c r="F55" t="s">
        <v>489</v>
      </c>
      <c r="G55" t="s">
        <v>960</v>
      </c>
      <c r="H55" t="s">
        <v>24</v>
      </c>
      <c r="I55">
        <v>33</v>
      </c>
      <c r="J55" t="s">
        <v>84</v>
      </c>
      <c r="K55" t="s">
        <v>33</v>
      </c>
      <c r="L55" t="s">
        <v>27</v>
      </c>
      <c r="M55" t="s">
        <v>28</v>
      </c>
      <c r="N55" t="s">
        <v>23</v>
      </c>
      <c r="O55" t="s">
        <v>961</v>
      </c>
      <c r="P55" t="s">
        <v>962</v>
      </c>
      <c r="Q55" t="s">
        <v>149</v>
      </c>
      <c r="R55" t="s">
        <v>605</v>
      </c>
      <c r="S55" t="s">
        <v>606</v>
      </c>
      <c r="T55" t="s">
        <v>30</v>
      </c>
      <c r="U55" t="s">
        <v>23</v>
      </c>
      <c r="V55" t="s">
        <v>23</v>
      </c>
    </row>
    <row r="56" spans="1:22" x14ac:dyDescent="0.25">
      <c r="A56" t="s">
        <v>22</v>
      </c>
      <c r="B56" t="s">
        <v>36</v>
      </c>
      <c r="C56" s="2">
        <v>699261</v>
      </c>
      <c r="D56" t="s">
        <v>23</v>
      </c>
      <c r="E56" t="s">
        <v>488</v>
      </c>
      <c r="F56" t="s">
        <v>489</v>
      </c>
      <c r="G56" t="s">
        <v>83</v>
      </c>
      <c r="H56" t="s">
        <v>65</v>
      </c>
      <c r="I56">
        <v>33</v>
      </c>
      <c r="J56" t="s">
        <v>543</v>
      </c>
      <c r="K56" t="s">
        <v>33</v>
      </c>
      <c r="L56" t="s">
        <v>27</v>
      </c>
      <c r="M56" t="s">
        <v>28</v>
      </c>
      <c r="N56" t="s">
        <v>23</v>
      </c>
      <c r="O56" t="s">
        <v>1418</v>
      </c>
      <c r="P56" t="s">
        <v>1419</v>
      </c>
      <c r="Q56" t="s">
        <v>149</v>
      </c>
      <c r="R56" t="s">
        <v>558</v>
      </c>
      <c r="S56" t="s">
        <v>559</v>
      </c>
      <c r="T56" t="s">
        <v>30</v>
      </c>
      <c r="U56" t="s">
        <v>23</v>
      </c>
      <c r="V56" t="s">
        <v>23</v>
      </c>
    </row>
    <row r="57" spans="1:22" x14ac:dyDescent="0.25">
      <c r="A57" t="s">
        <v>22</v>
      </c>
      <c r="B57" t="s">
        <v>36</v>
      </c>
      <c r="C57" s="2">
        <v>699262</v>
      </c>
      <c r="D57" t="s">
        <v>23</v>
      </c>
      <c r="E57" t="s">
        <v>488</v>
      </c>
      <c r="F57" t="s">
        <v>489</v>
      </c>
      <c r="G57" t="s">
        <v>1081</v>
      </c>
      <c r="H57" t="s">
        <v>24</v>
      </c>
      <c r="I57">
        <v>37</v>
      </c>
      <c r="J57" t="s">
        <v>84</v>
      </c>
      <c r="K57" t="s">
        <v>33</v>
      </c>
      <c r="L57" t="s">
        <v>27</v>
      </c>
      <c r="M57" t="s">
        <v>28</v>
      </c>
      <c r="N57" t="s">
        <v>23</v>
      </c>
      <c r="O57" t="s">
        <v>1431</v>
      </c>
      <c r="P57" t="s">
        <v>1432</v>
      </c>
      <c r="Q57" t="s">
        <v>149</v>
      </c>
      <c r="R57" t="s">
        <v>618</v>
      </c>
      <c r="S57" t="s">
        <v>619</v>
      </c>
      <c r="T57" t="s">
        <v>30</v>
      </c>
      <c r="U57" t="s">
        <v>23</v>
      </c>
      <c r="V57" t="s">
        <v>23</v>
      </c>
    </row>
    <row r="58" spans="1:22" x14ac:dyDescent="0.25">
      <c r="A58" t="s">
        <v>22</v>
      </c>
      <c r="B58" t="s">
        <v>36</v>
      </c>
      <c r="C58" s="2">
        <v>699264</v>
      </c>
      <c r="D58" t="s">
        <v>23</v>
      </c>
      <c r="E58" t="s">
        <v>615</v>
      </c>
      <c r="F58" t="s">
        <v>189</v>
      </c>
      <c r="G58" t="s">
        <v>83</v>
      </c>
      <c r="H58" t="s">
        <v>65</v>
      </c>
      <c r="I58">
        <v>41</v>
      </c>
      <c r="J58" t="s">
        <v>543</v>
      </c>
      <c r="K58" t="s">
        <v>33</v>
      </c>
      <c r="L58" t="s">
        <v>27</v>
      </c>
      <c r="M58" t="s">
        <v>28</v>
      </c>
      <c r="N58" t="s">
        <v>23</v>
      </c>
      <c r="O58" t="s">
        <v>1697</v>
      </c>
      <c r="P58" t="s">
        <v>1698</v>
      </c>
      <c r="Q58" t="s">
        <v>149</v>
      </c>
      <c r="R58" t="s">
        <v>492</v>
      </c>
      <c r="S58" t="s">
        <v>493</v>
      </c>
      <c r="T58" t="s">
        <v>30</v>
      </c>
      <c r="U58" t="s">
        <v>23</v>
      </c>
      <c r="V58" t="s">
        <v>23</v>
      </c>
    </row>
    <row r="59" spans="1:22" x14ac:dyDescent="0.25">
      <c r="A59" t="s">
        <v>22</v>
      </c>
      <c r="B59" t="s">
        <v>36</v>
      </c>
      <c r="C59" s="2">
        <v>121278</v>
      </c>
      <c r="D59" t="s">
        <v>23</v>
      </c>
      <c r="E59" t="s">
        <v>1317</v>
      </c>
      <c r="F59" t="s">
        <v>1318</v>
      </c>
      <c r="G59" t="s">
        <v>1839</v>
      </c>
      <c r="H59" t="s">
        <v>119</v>
      </c>
      <c r="I59">
        <v>40</v>
      </c>
      <c r="J59" t="s">
        <v>31</v>
      </c>
      <c r="K59" t="s">
        <v>33</v>
      </c>
      <c r="L59" t="s">
        <v>27</v>
      </c>
      <c r="M59" t="s">
        <v>28</v>
      </c>
      <c r="N59" t="s">
        <v>23</v>
      </c>
      <c r="O59" t="s">
        <v>1840</v>
      </c>
      <c r="P59" t="s">
        <v>1841</v>
      </c>
      <c r="Q59" t="s">
        <v>149</v>
      </c>
      <c r="R59" t="s">
        <v>575</v>
      </c>
      <c r="S59" t="s">
        <v>576</v>
      </c>
      <c r="T59" t="s">
        <v>30</v>
      </c>
      <c r="U59" t="s">
        <v>23</v>
      </c>
      <c r="V59" t="s">
        <v>23</v>
      </c>
    </row>
    <row r="60" spans="1:22" x14ac:dyDescent="0.25">
      <c r="A60" t="s">
        <v>22</v>
      </c>
      <c r="B60" t="s">
        <v>36</v>
      </c>
      <c r="C60" s="2">
        <v>699293</v>
      </c>
      <c r="D60" t="s">
        <v>23</v>
      </c>
      <c r="E60" t="s">
        <v>1859</v>
      </c>
      <c r="F60" t="s">
        <v>1860</v>
      </c>
      <c r="G60" t="s">
        <v>1861</v>
      </c>
      <c r="H60" t="s">
        <v>24</v>
      </c>
      <c r="I60">
        <v>34</v>
      </c>
      <c r="J60" t="s">
        <v>84</v>
      </c>
      <c r="K60" t="s">
        <v>33</v>
      </c>
      <c r="L60" t="s">
        <v>27</v>
      </c>
      <c r="M60" t="s">
        <v>28</v>
      </c>
      <c r="N60" t="s">
        <v>23</v>
      </c>
      <c r="O60" t="s">
        <v>1862</v>
      </c>
      <c r="P60" t="s">
        <v>1863</v>
      </c>
      <c r="Q60" t="s">
        <v>149</v>
      </c>
      <c r="R60" t="s">
        <v>558</v>
      </c>
      <c r="S60" t="s">
        <v>559</v>
      </c>
      <c r="T60" t="s">
        <v>112</v>
      </c>
      <c r="U60" t="s">
        <v>23</v>
      </c>
      <c r="V60" t="s">
        <v>560</v>
      </c>
    </row>
    <row r="61" spans="1:22" x14ac:dyDescent="0.25">
      <c r="A61" t="s">
        <v>22</v>
      </c>
      <c r="B61" t="s">
        <v>36</v>
      </c>
      <c r="C61" s="2">
        <v>121277</v>
      </c>
      <c r="D61" t="s">
        <v>23</v>
      </c>
      <c r="E61" t="s">
        <v>1317</v>
      </c>
      <c r="F61" t="s">
        <v>1318</v>
      </c>
      <c r="G61" t="s">
        <v>1895</v>
      </c>
      <c r="H61" t="s">
        <v>119</v>
      </c>
      <c r="I61">
        <v>40</v>
      </c>
      <c r="J61" t="s">
        <v>31</v>
      </c>
      <c r="K61" t="s">
        <v>33</v>
      </c>
      <c r="L61" t="s">
        <v>27</v>
      </c>
      <c r="M61" t="s">
        <v>28</v>
      </c>
      <c r="N61" t="s">
        <v>23</v>
      </c>
      <c r="O61" t="s">
        <v>1896</v>
      </c>
      <c r="P61" t="s">
        <v>1897</v>
      </c>
      <c r="Q61" t="s">
        <v>149</v>
      </c>
      <c r="R61" t="s">
        <v>993</v>
      </c>
      <c r="S61" t="s">
        <v>994</v>
      </c>
      <c r="T61" t="s">
        <v>30</v>
      </c>
      <c r="U61" t="s">
        <v>23</v>
      </c>
      <c r="V61" t="s">
        <v>23</v>
      </c>
    </row>
    <row r="62" spans="1:22" x14ac:dyDescent="0.25">
      <c r="A62" t="s">
        <v>22</v>
      </c>
      <c r="B62" t="s">
        <v>36</v>
      </c>
      <c r="C62" s="2">
        <v>699292</v>
      </c>
      <c r="D62" t="s">
        <v>23</v>
      </c>
      <c r="E62" t="s">
        <v>1859</v>
      </c>
      <c r="F62" t="s">
        <v>1860</v>
      </c>
      <c r="G62" t="s">
        <v>1939</v>
      </c>
      <c r="H62" t="s">
        <v>24</v>
      </c>
      <c r="I62">
        <v>9</v>
      </c>
      <c r="J62" t="s">
        <v>84</v>
      </c>
      <c r="K62" t="s">
        <v>33</v>
      </c>
      <c r="L62" t="s">
        <v>27</v>
      </c>
      <c r="M62" t="s">
        <v>28</v>
      </c>
      <c r="N62" t="s">
        <v>23</v>
      </c>
      <c r="O62" t="s">
        <v>1940</v>
      </c>
      <c r="P62" t="s">
        <v>1941</v>
      </c>
      <c r="Q62" t="s">
        <v>149</v>
      </c>
      <c r="R62" t="s">
        <v>699</v>
      </c>
      <c r="S62" t="s">
        <v>700</v>
      </c>
      <c r="T62" t="s">
        <v>30</v>
      </c>
      <c r="U62" t="s">
        <v>23</v>
      </c>
      <c r="V62" t="s">
        <v>23</v>
      </c>
    </row>
    <row r="63" spans="1:22" x14ac:dyDescent="0.25">
      <c r="A63" t="s">
        <v>22</v>
      </c>
      <c r="B63" t="s">
        <v>36</v>
      </c>
      <c r="C63" s="2">
        <v>121253</v>
      </c>
      <c r="D63" t="s">
        <v>23</v>
      </c>
      <c r="E63" t="s">
        <v>238</v>
      </c>
      <c r="F63" t="s">
        <v>239</v>
      </c>
      <c r="G63" t="s">
        <v>240</v>
      </c>
      <c r="H63" t="s">
        <v>119</v>
      </c>
      <c r="I63">
        <v>38</v>
      </c>
      <c r="J63" t="s">
        <v>31</v>
      </c>
      <c r="K63" t="s">
        <v>33</v>
      </c>
      <c r="L63" t="s">
        <v>27</v>
      </c>
      <c r="M63" t="s">
        <v>28</v>
      </c>
      <c r="N63" t="s">
        <v>23</v>
      </c>
      <c r="O63" t="s">
        <v>241</v>
      </c>
      <c r="P63" t="s">
        <v>242</v>
      </c>
      <c r="Q63" t="s">
        <v>132</v>
      </c>
      <c r="R63" t="s">
        <v>243</v>
      </c>
      <c r="S63" t="s">
        <v>244</v>
      </c>
      <c r="T63" t="s">
        <v>30</v>
      </c>
      <c r="U63" t="s">
        <v>23</v>
      </c>
      <c r="V63" t="s">
        <v>23</v>
      </c>
    </row>
    <row r="64" spans="1:22" x14ac:dyDescent="0.25">
      <c r="A64" t="s">
        <v>22</v>
      </c>
      <c r="B64" t="s">
        <v>36</v>
      </c>
      <c r="C64" s="2">
        <v>121254</v>
      </c>
      <c r="D64" t="s">
        <v>23</v>
      </c>
      <c r="E64" t="s">
        <v>238</v>
      </c>
      <c r="F64" t="s">
        <v>239</v>
      </c>
      <c r="G64" t="s">
        <v>254</v>
      </c>
      <c r="H64" t="s">
        <v>119</v>
      </c>
      <c r="I64">
        <v>40</v>
      </c>
      <c r="J64" t="s">
        <v>31</v>
      </c>
      <c r="K64" t="s">
        <v>33</v>
      </c>
      <c r="L64" t="s">
        <v>27</v>
      </c>
      <c r="M64" t="s">
        <v>28</v>
      </c>
      <c r="N64" t="s">
        <v>23</v>
      </c>
      <c r="O64" t="s">
        <v>760</v>
      </c>
      <c r="P64" t="s">
        <v>761</v>
      </c>
      <c r="Q64" t="s">
        <v>132</v>
      </c>
      <c r="R64" t="s">
        <v>694</v>
      </c>
      <c r="S64" t="s">
        <v>762</v>
      </c>
      <c r="T64" t="s">
        <v>30</v>
      </c>
      <c r="U64" t="s">
        <v>23</v>
      </c>
      <c r="V64" t="s">
        <v>23</v>
      </c>
    </row>
    <row r="65" spans="1:22" x14ac:dyDescent="0.25">
      <c r="A65" t="s">
        <v>22</v>
      </c>
      <c r="B65" t="s">
        <v>36</v>
      </c>
      <c r="C65" s="2">
        <v>121252</v>
      </c>
      <c r="D65" t="s">
        <v>23</v>
      </c>
      <c r="E65" t="s">
        <v>238</v>
      </c>
      <c r="F65" t="s">
        <v>239</v>
      </c>
      <c r="G65" t="s">
        <v>919</v>
      </c>
      <c r="H65" t="s">
        <v>119</v>
      </c>
      <c r="I65">
        <v>38</v>
      </c>
      <c r="J65" t="s">
        <v>31</v>
      </c>
      <c r="K65" t="s">
        <v>33</v>
      </c>
      <c r="L65" t="s">
        <v>27</v>
      </c>
      <c r="M65" t="s">
        <v>28</v>
      </c>
      <c r="N65" t="s">
        <v>23</v>
      </c>
      <c r="O65" t="s">
        <v>920</v>
      </c>
      <c r="P65" t="s">
        <v>921</v>
      </c>
      <c r="Q65" t="s">
        <v>132</v>
      </c>
      <c r="R65" t="s">
        <v>243</v>
      </c>
      <c r="S65" t="s">
        <v>244</v>
      </c>
      <c r="T65" t="s">
        <v>30</v>
      </c>
      <c r="U65" t="s">
        <v>23</v>
      </c>
      <c r="V65" t="s">
        <v>23</v>
      </c>
    </row>
    <row r="66" spans="1:22" x14ac:dyDescent="0.25">
      <c r="A66" t="s">
        <v>22</v>
      </c>
      <c r="B66" t="s">
        <v>36</v>
      </c>
      <c r="C66" s="2">
        <v>121275</v>
      </c>
      <c r="D66" t="s">
        <v>23</v>
      </c>
      <c r="E66" t="s">
        <v>1317</v>
      </c>
      <c r="F66" t="s">
        <v>1318</v>
      </c>
      <c r="G66" t="s">
        <v>944</v>
      </c>
      <c r="H66" t="s">
        <v>119</v>
      </c>
      <c r="I66">
        <v>40</v>
      </c>
      <c r="J66" t="s">
        <v>31</v>
      </c>
      <c r="K66" t="s">
        <v>33</v>
      </c>
      <c r="L66" t="s">
        <v>27</v>
      </c>
      <c r="M66" t="s">
        <v>28</v>
      </c>
      <c r="N66" t="s">
        <v>23</v>
      </c>
      <c r="O66" t="s">
        <v>1319</v>
      </c>
      <c r="P66" t="s">
        <v>1320</v>
      </c>
      <c r="Q66" t="s">
        <v>132</v>
      </c>
      <c r="R66" t="s">
        <v>899</v>
      </c>
      <c r="S66" t="s">
        <v>900</v>
      </c>
      <c r="T66" t="s">
        <v>30</v>
      </c>
      <c r="U66" t="s">
        <v>23</v>
      </c>
      <c r="V66" t="s">
        <v>23</v>
      </c>
    </row>
    <row r="67" spans="1:22" x14ac:dyDescent="0.25">
      <c r="A67" t="s">
        <v>22</v>
      </c>
      <c r="B67" t="s">
        <v>36</v>
      </c>
      <c r="C67" s="2">
        <v>121256</v>
      </c>
      <c r="D67" t="s">
        <v>23</v>
      </c>
      <c r="E67" t="s">
        <v>238</v>
      </c>
      <c r="F67" t="s">
        <v>239</v>
      </c>
      <c r="G67" t="s">
        <v>1197</v>
      </c>
      <c r="H67" t="s">
        <v>119</v>
      </c>
      <c r="I67">
        <v>40</v>
      </c>
      <c r="J67" t="s">
        <v>31</v>
      </c>
      <c r="K67" t="s">
        <v>33</v>
      </c>
      <c r="L67" t="s">
        <v>27</v>
      </c>
      <c r="M67" t="s">
        <v>28</v>
      </c>
      <c r="N67" t="s">
        <v>23</v>
      </c>
      <c r="O67" t="s">
        <v>1500</v>
      </c>
      <c r="P67" t="s">
        <v>1501</v>
      </c>
      <c r="Q67" t="s">
        <v>132</v>
      </c>
      <c r="R67" t="s">
        <v>243</v>
      </c>
      <c r="S67" t="s">
        <v>244</v>
      </c>
      <c r="T67" t="s">
        <v>30</v>
      </c>
      <c r="U67" t="s">
        <v>23</v>
      </c>
      <c r="V67" t="s">
        <v>23</v>
      </c>
    </row>
    <row r="68" spans="1:22" x14ac:dyDescent="0.25">
      <c r="A68" t="s">
        <v>22</v>
      </c>
      <c r="B68" t="s">
        <v>36</v>
      </c>
      <c r="C68" s="2">
        <v>121257</v>
      </c>
      <c r="D68" t="s">
        <v>23</v>
      </c>
      <c r="E68" t="s">
        <v>238</v>
      </c>
      <c r="F68" t="s">
        <v>239</v>
      </c>
      <c r="G68" t="s">
        <v>459</v>
      </c>
      <c r="H68" t="s">
        <v>119</v>
      </c>
      <c r="I68">
        <v>39</v>
      </c>
      <c r="J68" t="s">
        <v>31</v>
      </c>
      <c r="K68" t="s">
        <v>33</v>
      </c>
      <c r="L68" t="s">
        <v>27</v>
      </c>
      <c r="M68" t="s">
        <v>28</v>
      </c>
      <c r="N68" t="s">
        <v>23</v>
      </c>
      <c r="O68" t="s">
        <v>1573</v>
      </c>
      <c r="P68" t="s">
        <v>1574</v>
      </c>
      <c r="Q68" t="s">
        <v>132</v>
      </c>
      <c r="R68" t="s">
        <v>694</v>
      </c>
      <c r="S68" t="s">
        <v>762</v>
      </c>
      <c r="T68" t="s">
        <v>30</v>
      </c>
      <c r="U68" t="s">
        <v>23</v>
      </c>
      <c r="V68" t="s">
        <v>23</v>
      </c>
    </row>
    <row r="69" spans="1:22" x14ac:dyDescent="0.25">
      <c r="A69" t="s">
        <v>22</v>
      </c>
      <c r="B69" t="s">
        <v>36</v>
      </c>
      <c r="C69" s="2">
        <v>700196</v>
      </c>
      <c r="D69" t="s">
        <v>23</v>
      </c>
      <c r="E69" t="s">
        <v>136</v>
      </c>
      <c r="F69" t="s">
        <v>137</v>
      </c>
      <c r="G69" t="s">
        <v>1920</v>
      </c>
      <c r="H69" t="s">
        <v>24</v>
      </c>
      <c r="I69">
        <v>21</v>
      </c>
      <c r="J69" t="s">
        <v>32</v>
      </c>
      <c r="K69" t="s">
        <v>33</v>
      </c>
      <c r="L69" t="s">
        <v>27</v>
      </c>
      <c r="M69" t="s">
        <v>28</v>
      </c>
      <c r="N69" t="s">
        <v>23</v>
      </c>
      <c r="O69" t="s">
        <v>1921</v>
      </c>
      <c r="P69" t="s">
        <v>1922</v>
      </c>
      <c r="Q69" t="s">
        <v>132</v>
      </c>
      <c r="R69" t="s">
        <v>141</v>
      </c>
      <c r="S69" t="s">
        <v>142</v>
      </c>
      <c r="T69" t="s">
        <v>30</v>
      </c>
      <c r="U69" t="s">
        <v>23</v>
      </c>
      <c r="V69" t="s">
        <v>23</v>
      </c>
    </row>
    <row r="70" spans="1:22" x14ac:dyDescent="0.25">
      <c r="A70" t="s">
        <v>22</v>
      </c>
      <c r="B70" t="s">
        <v>36</v>
      </c>
      <c r="C70" s="2">
        <v>700197</v>
      </c>
      <c r="D70" t="s">
        <v>23</v>
      </c>
      <c r="E70" t="s">
        <v>136</v>
      </c>
      <c r="F70" t="s">
        <v>137</v>
      </c>
      <c r="G70" t="s">
        <v>1930</v>
      </c>
      <c r="H70" t="s">
        <v>24</v>
      </c>
      <c r="I70">
        <v>19</v>
      </c>
      <c r="J70" t="s">
        <v>32</v>
      </c>
      <c r="K70" t="s">
        <v>33</v>
      </c>
      <c r="L70" t="s">
        <v>27</v>
      </c>
      <c r="M70" t="s">
        <v>28</v>
      </c>
      <c r="N70" t="s">
        <v>23</v>
      </c>
      <c r="O70" t="s">
        <v>1931</v>
      </c>
      <c r="P70" t="s">
        <v>1932</v>
      </c>
      <c r="Q70" t="s">
        <v>132</v>
      </c>
      <c r="R70" t="s">
        <v>141</v>
      </c>
      <c r="S70" t="s">
        <v>142</v>
      </c>
      <c r="T70" t="s">
        <v>30</v>
      </c>
      <c r="U70" t="s">
        <v>23</v>
      </c>
      <c r="V70" t="s">
        <v>23</v>
      </c>
    </row>
    <row r="71" spans="1:22" x14ac:dyDescent="0.25">
      <c r="A71" t="s">
        <v>22</v>
      </c>
      <c r="B71" t="s">
        <v>36</v>
      </c>
      <c r="C71" s="2">
        <v>699504</v>
      </c>
      <c r="D71" t="s">
        <v>23</v>
      </c>
      <c r="E71" t="s">
        <v>66</v>
      </c>
      <c r="F71" t="s">
        <v>67</v>
      </c>
      <c r="G71" t="s">
        <v>56</v>
      </c>
      <c r="H71" t="s">
        <v>34</v>
      </c>
      <c r="I71">
        <v>25</v>
      </c>
      <c r="J71" t="s">
        <v>68</v>
      </c>
      <c r="K71" t="s">
        <v>33</v>
      </c>
      <c r="L71" t="s">
        <v>27</v>
      </c>
      <c r="M71" t="s">
        <v>28</v>
      </c>
      <c r="N71" t="s">
        <v>23</v>
      </c>
      <c r="O71" t="s">
        <v>69</v>
      </c>
      <c r="P71" t="s">
        <v>70</v>
      </c>
      <c r="Q71" t="s">
        <v>71</v>
      </c>
      <c r="R71" t="s">
        <v>72</v>
      </c>
      <c r="S71" t="s">
        <v>73</v>
      </c>
      <c r="T71" t="s">
        <v>30</v>
      </c>
      <c r="U71" t="s">
        <v>23</v>
      </c>
      <c r="V71" t="s">
        <v>23</v>
      </c>
    </row>
    <row r="72" spans="1:22" x14ac:dyDescent="0.25">
      <c r="A72" t="s">
        <v>22</v>
      </c>
      <c r="B72" t="s">
        <v>36</v>
      </c>
      <c r="C72" s="2">
        <v>699505</v>
      </c>
      <c r="D72" t="s">
        <v>23</v>
      </c>
      <c r="E72" t="s">
        <v>66</v>
      </c>
      <c r="F72" t="s">
        <v>67</v>
      </c>
      <c r="G72" t="s">
        <v>62</v>
      </c>
      <c r="H72" t="s">
        <v>34</v>
      </c>
      <c r="I72">
        <v>43</v>
      </c>
      <c r="J72" t="s">
        <v>68</v>
      </c>
      <c r="K72" t="s">
        <v>33</v>
      </c>
      <c r="L72" t="s">
        <v>27</v>
      </c>
      <c r="M72" t="s">
        <v>28</v>
      </c>
      <c r="N72" t="s">
        <v>23</v>
      </c>
      <c r="O72" t="s">
        <v>74</v>
      </c>
      <c r="P72" t="s">
        <v>75</v>
      </c>
      <c r="Q72" t="s">
        <v>71</v>
      </c>
      <c r="R72" t="s">
        <v>76</v>
      </c>
      <c r="S72" t="s">
        <v>77</v>
      </c>
      <c r="T72" t="s">
        <v>30</v>
      </c>
      <c r="U72" t="s">
        <v>23</v>
      </c>
      <c r="V72" t="s">
        <v>23</v>
      </c>
    </row>
    <row r="73" spans="1:22" x14ac:dyDescent="0.25">
      <c r="A73" t="s">
        <v>22</v>
      </c>
      <c r="B73" t="s">
        <v>36</v>
      </c>
      <c r="C73" s="2">
        <v>699506</v>
      </c>
      <c r="D73" t="s">
        <v>23</v>
      </c>
      <c r="E73" t="s">
        <v>66</v>
      </c>
      <c r="F73" t="s">
        <v>67</v>
      </c>
      <c r="G73" t="s">
        <v>78</v>
      </c>
      <c r="H73" t="s">
        <v>34</v>
      </c>
      <c r="I73">
        <v>20</v>
      </c>
      <c r="J73" t="s">
        <v>68</v>
      </c>
      <c r="K73" t="s">
        <v>33</v>
      </c>
      <c r="L73" t="s">
        <v>27</v>
      </c>
      <c r="M73" t="s">
        <v>28</v>
      </c>
      <c r="N73" t="s">
        <v>23</v>
      </c>
      <c r="O73" t="s">
        <v>79</v>
      </c>
      <c r="P73" t="s">
        <v>80</v>
      </c>
      <c r="Q73" t="s">
        <v>71</v>
      </c>
      <c r="R73" t="s">
        <v>72</v>
      </c>
      <c r="S73" t="s">
        <v>73</v>
      </c>
      <c r="T73" t="s">
        <v>30</v>
      </c>
      <c r="U73" t="s">
        <v>23</v>
      </c>
      <c r="V73" t="s">
        <v>23</v>
      </c>
    </row>
    <row r="74" spans="1:22" x14ac:dyDescent="0.25">
      <c r="A74" t="s">
        <v>22</v>
      </c>
      <c r="B74" t="s">
        <v>36</v>
      </c>
      <c r="C74" s="2">
        <v>699288</v>
      </c>
      <c r="D74" t="s">
        <v>23</v>
      </c>
      <c r="E74" t="s">
        <v>878</v>
      </c>
      <c r="F74" t="s">
        <v>879</v>
      </c>
      <c r="G74" t="s">
        <v>91</v>
      </c>
      <c r="H74" t="s">
        <v>24</v>
      </c>
      <c r="I74">
        <v>24</v>
      </c>
      <c r="J74" t="s">
        <v>84</v>
      </c>
      <c r="K74" t="s">
        <v>33</v>
      </c>
      <c r="L74" t="s">
        <v>27</v>
      </c>
      <c r="M74" t="s">
        <v>28</v>
      </c>
      <c r="N74" t="s">
        <v>23</v>
      </c>
      <c r="O74" t="s">
        <v>1073</v>
      </c>
      <c r="P74" t="s">
        <v>1074</v>
      </c>
      <c r="Q74" t="s">
        <v>71</v>
      </c>
      <c r="R74" t="s">
        <v>1075</v>
      </c>
      <c r="S74" t="s">
        <v>1076</v>
      </c>
      <c r="T74" t="s">
        <v>30</v>
      </c>
      <c r="U74" t="s">
        <v>23</v>
      </c>
      <c r="V74" t="s">
        <v>23</v>
      </c>
    </row>
    <row r="75" spans="1:22" x14ac:dyDescent="0.25">
      <c r="A75" t="s">
        <v>22</v>
      </c>
      <c r="B75" t="s">
        <v>36</v>
      </c>
      <c r="C75" s="2">
        <v>704024</v>
      </c>
      <c r="D75" t="s">
        <v>23</v>
      </c>
      <c r="E75" t="s">
        <v>1077</v>
      </c>
      <c r="F75" t="s">
        <v>1078</v>
      </c>
      <c r="G75" t="s">
        <v>56</v>
      </c>
      <c r="H75" t="s">
        <v>24</v>
      </c>
      <c r="I75">
        <v>15</v>
      </c>
      <c r="J75" t="s">
        <v>84</v>
      </c>
      <c r="K75" t="s">
        <v>33</v>
      </c>
      <c r="L75" t="s">
        <v>27</v>
      </c>
      <c r="M75" t="s">
        <v>28</v>
      </c>
      <c r="N75" t="s">
        <v>23</v>
      </c>
      <c r="O75" t="s">
        <v>1079</v>
      </c>
      <c r="P75" t="s">
        <v>1080</v>
      </c>
      <c r="Q75" t="s">
        <v>71</v>
      </c>
      <c r="R75" t="s">
        <v>1075</v>
      </c>
      <c r="S75" t="s">
        <v>1076</v>
      </c>
      <c r="T75" t="s">
        <v>30</v>
      </c>
      <c r="U75" t="s">
        <v>23</v>
      </c>
      <c r="V75" t="s">
        <v>23</v>
      </c>
    </row>
    <row r="76" spans="1:22" x14ac:dyDescent="0.25">
      <c r="A76" t="s">
        <v>22</v>
      </c>
      <c r="B76" t="s">
        <v>36</v>
      </c>
      <c r="C76" s="2">
        <v>699279</v>
      </c>
      <c r="D76" t="s">
        <v>23</v>
      </c>
      <c r="E76" t="s">
        <v>1562</v>
      </c>
      <c r="F76" t="s">
        <v>287</v>
      </c>
      <c r="G76" t="s">
        <v>520</v>
      </c>
      <c r="H76" t="s">
        <v>24</v>
      </c>
      <c r="I76">
        <v>34</v>
      </c>
      <c r="J76" t="s">
        <v>40</v>
      </c>
      <c r="K76" t="s">
        <v>33</v>
      </c>
      <c r="L76" t="s">
        <v>27</v>
      </c>
      <c r="M76" t="s">
        <v>28</v>
      </c>
      <c r="N76" t="s">
        <v>23</v>
      </c>
      <c r="O76" t="s">
        <v>1923</v>
      </c>
      <c r="P76" t="s">
        <v>1924</v>
      </c>
      <c r="Q76" t="s">
        <v>71</v>
      </c>
      <c r="R76" t="s">
        <v>176</v>
      </c>
      <c r="S76" t="s">
        <v>177</v>
      </c>
      <c r="T76" t="s">
        <v>30</v>
      </c>
      <c r="U76" t="s">
        <v>23</v>
      </c>
      <c r="V76" t="s">
        <v>23</v>
      </c>
    </row>
    <row r="77" spans="1:22" x14ac:dyDescent="0.25">
      <c r="A77" t="s">
        <v>22</v>
      </c>
      <c r="B77" t="s">
        <v>36</v>
      </c>
      <c r="C77" s="2">
        <v>699278</v>
      </c>
      <c r="D77" t="s">
        <v>23</v>
      </c>
      <c r="E77" t="s">
        <v>1562</v>
      </c>
      <c r="F77" t="s">
        <v>287</v>
      </c>
      <c r="G77" t="s">
        <v>91</v>
      </c>
      <c r="H77" t="s">
        <v>24</v>
      </c>
      <c r="I77">
        <v>32</v>
      </c>
      <c r="J77" t="s">
        <v>40</v>
      </c>
      <c r="K77" t="s">
        <v>33</v>
      </c>
      <c r="L77" t="s">
        <v>27</v>
      </c>
      <c r="M77" t="s">
        <v>28</v>
      </c>
      <c r="N77" t="s">
        <v>23</v>
      </c>
      <c r="O77" t="s">
        <v>1933</v>
      </c>
      <c r="P77" t="s">
        <v>1934</v>
      </c>
      <c r="Q77" t="s">
        <v>71</v>
      </c>
      <c r="R77" t="s">
        <v>1935</v>
      </c>
      <c r="S77" t="s">
        <v>1936</v>
      </c>
      <c r="T77" t="s">
        <v>30</v>
      </c>
      <c r="U77" t="s">
        <v>23</v>
      </c>
      <c r="V77" t="s">
        <v>23</v>
      </c>
    </row>
    <row r="78" spans="1:22" x14ac:dyDescent="0.25">
      <c r="A78" t="s">
        <v>22</v>
      </c>
      <c r="B78" t="s">
        <v>36</v>
      </c>
      <c r="C78" s="2">
        <v>699164</v>
      </c>
      <c r="D78" t="s">
        <v>23</v>
      </c>
      <c r="E78" t="s">
        <v>37</v>
      </c>
      <c r="F78" t="s">
        <v>38</v>
      </c>
      <c r="G78" t="s">
        <v>39</v>
      </c>
      <c r="H78" t="s">
        <v>24</v>
      </c>
      <c r="I78">
        <v>39</v>
      </c>
      <c r="J78" t="s">
        <v>40</v>
      </c>
      <c r="K78" t="s">
        <v>33</v>
      </c>
      <c r="L78" t="s">
        <v>27</v>
      </c>
      <c r="M78" t="s">
        <v>28</v>
      </c>
      <c r="N78" t="s">
        <v>23</v>
      </c>
      <c r="O78" t="s">
        <v>41</v>
      </c>
      <c r="P78" t="s">
        <v>42</v>
      </c>
      <c r="Q78" t="s">
        <v>43</v>
      </c>
      <c r="R78" t="s">
        <v>44</v>
      </c>
      <c r="S78" t="s">
        <v>45</v>
      </c>
      <c r="T78" t="s">
        <v>30</v>
      </c>
      <c r="U78" t="s">
        <v>23</v>
      </c>
      <c r="V78" t="s">
        <v>23</v>
      </c>
    </row>
    <row r="79" spans="1:22" x14ac:dyDescent="0.25">
      <c r="A79" t="s">
        <v>22</v>
      </c>
      <c r="B79" t="s">
        <v>36</v>
      </c>
      <c r="C79" s="2">
        <v>699193</v>
      </c>
      <c r="D79" t="s">
        <v>23</v>
      </c>
      <c r="E79" t="s">
        <v>37</v>
      </c>
      <c r="F79" t="s">
        <v>38</v>
      </c>
      <c r="G79" t="s">
        <v>46</v>
      </c>
      <c r="H79" t="s">
        <v>24</v>
      </c>
      <c r="I79">
        <v>38</v>
      </c>
      <c r="J79" t="s">
        <v>40</v>
      </c>
      <c r="K79" t="s">
        <v>33</v>
      </c>
      <c r="L79" t="s">
        <v>27</v>
      </c>
      <c r="M79" t="s">
        <v>28</v>
      </c>
      <c r="N79" t="s">
        <v>23</v>
      </c>
      <c r="O79" t="s">
        <v>47</v>
      </c>
      <c r="P79" t="s">
        <v>48</v>
      </c>
      <c r="Q79" t="s">
        <v>43</v>
      </c>
      <c r="R79" t="s">
        <v>44</v>
      </c>
      <c r="S79" t="s">
        <v>45</v>
      </c>
      <c r="T79" t="s">
        <v>30</v>
      </c>
      <c r="U79" t="s">
        <v>23</v>
      </c>
      <c r="V79" t="s">
        <v>23</v>
      </c>
    </row>
    <row r="80" spans="1:22" x14ac:dyDescent="0.25">
      <c r="A80" t="s">
        <v>22</v>
      </c>
      <c r="B80" t="s">
        <v>36</v>
      </c>
      <c r="C80" s="2">
        <v>699147</v>
      </c>
      <c r="D80" t="s">
        <v>23</v>
      </c>
      <c r="E80" t="s">
        <v>50</v>
      </c>
      <c r="F80" t="s">
        <v>38</v>
      </c>
      <c r="G80" t="s">
        <v>39</v>
      </c>
      <c r="H80" t="s">
        <v>24</v>
      </c>
      <c r="I80">
        <v>36</v>
      </c>
      <c r="J80" t="s">
        <v>40</v>
      </c>
      <c r="K80" t="s">
        <v>33</v>
      </c>
      <c r="L80" t="s">
        <v>51</v>
      </c>
      <c r="M80" t="s">
        <v>28</v>
      </c>
      <c r="N80" t="s">
        <v>23</v>
      </c>
      <c r="O80" t="s">
        <v>52</v>
      </c>
      <c r="P80" t="s">
        <v>53</v>
      </c>
      <c r="Q80" t="s">
        <v>43</v>
      </c>
      <c r="R80" t="s">
        <v>44</v>
      </c>
      <c r="S80" t="s">
        <v>45</v>
      </c>
      <c r="T80" t="s">
        <v>30</v>
      </c>
      <c r="U80" t="s">
        <v>23</v>
      </c>
      <c r="V80" t="s">
        <v>23</v>
      </c>
    </row>
    <row r="81" spans="1:22" x14ac:dyDescent="0.25">
      <c r="A81" t="s">
        <v>22</v>
      </c>
      <c r="B81" t="s">
        <v>36</v>
      </c>
      <c r="C81" s="2">
        <v>699497</v>
      </c>
      <c r="D81" t="s">
        <v>23</v>
      </c>
      <c r="E81" t="s">
        <v>54</v>
      </c>
      <c r="F81" t="s">
        <v>55</v>
      </c>
      <c r="G81" t="s">
        <v>56</v>
      </c>
      <c r="H81" t="s">
        <v>34</v>
      </c>
      <c r="I81">
        <v>32</v>
      </c>
      <c r="J81" t="s">
        <v>57</v>
      </c>
      <c r="K81" t="s">
        <v>33</v>
      </c>
      <c r="L81" t="s">
        <v>27</v>
      </c>
      <c r="M81" t="s">
        <v>28</v>
      </c>
      <c r="N81" t="s">
        <v>23</v>
      </c>
      <c r="O81" t="s">
        <v>58</v>
      </c>
      <c r="P81" t="s">
        <v>59</v>
      </c>
      <c r="Q81" t="s">
        <v>43</v>
      </c>
      <c r="R81" t="s">
        <v>60</v>
      </c>
      <c r="S81" t="s">
        <v>61</v>
      </c>
      <c r="T81" t="s">
        <v>30</v>
      </c>
      <c r="U81" t="s">
        <v>23</v>
      </c>
      <c r="V81" t="s">
        <v>23</v>
      </c>
    </row>
    <row r="82" spans="1:22" x14ac:dyDescent="0.25">
      <c r="A82" t="s">
        <v>22</v>
      </c>
      <c r="B82" t="s">
        <v>36</v>
      </c>
      <c r="C82" s="2">
        <v>699498</v>
      </c>
      <c r="D82" t="s">
        <v>23</v>
      </c>
      <c r="E82" t="s">
        <v>54</v>
      </c>
      <c r="F82" t="s">
        <v>55</v>
      </c>
      <c r="G82" t="s">
        <v>62</v>
      </c>
      <c r="H82" t="s">
        <v>34</v>
      </c>
      <c r="I82">
        <v>19</v>
      </c>
      <c r="J82" t="s">
        <v>57</v>
      </c>
      <c r="K82" t="s">
        <v>33</v>
      </c>
      <c r="L82" t="s">
        <v>27</v>
      </c>
      <c r="M82" t="s">
        <v>28</v>
      </c>
      <c r="N82" t="s">
        <v>23</v>
      </c>
      <c r="O82" t="s">
        <v>63</v>
      </c>
      <c r="P82" t="s">
        <v>64</v>
      </c>
      <c r="Q82" t="s">
        <v>43</v>
      </c>
      <c r="R82" t="s">
        <v>60</v>
      </c>
      <c r="S82" t="s">
        <v>61</v>
      </c>
      <c r="T82" t="s">
        <v>30</v>
      </c>
      <c r="U82" t="s">
        <v>23</v>
      </c>
      <c r="V82" t="s">
        <v>23</v>
      </c>
    </row>
    <row r="83" spans="1:22" x14ac:dyDescent="0.25">
      <c r="A83" t="s">
        <v>22</v>
      </c>
      <c r="B83" t="s">
        <v>36</v>
      </c>
      <c r="C83" s="2">
        <v>699282</v>
      </c>
      <c r="D83" t="s">
        <v>23</v>
      </c>
      <c r="E83" t="s">
        <v>81</v>
      </c>
      <c r="F83" t="s">
        <v>82</v>
      </c>
      <c r="G83" t="s">
        <v>83</v>
      </c>
      <c r="H83" t="s">
        <v>65</v>
      </c>
      <c r="I83">
        <v>26</v>
      </c>
      <c r="J83" t="s">
        <v>84</v>
      </c>
      <c r="K83" t="s">
        <v>33</v>
      </c>
      <c r="L83" t="s">
        <v>27</v>
      </c>
      <c r="M83" t="s">
        <v>28</v>
      </c>
      <c r="N83" t="s">
        <v>23</v>
      </c>
      <c r="O83" t="s">
        <v>85</v>
      </c>
      <c r="P83" t="s">
        <v>86</v>
      </c>
      <c r="Q83" t="s">
        <v>43</v>
      </c>
      <c r="R83" t="s">
        <v>87</v>
      </c>
      <c r="S83" t="s">
        <v>88</v>
      </c>
      <c r="T83" t="s">
        <v>30</v>
      </c>
      <c r="U83" t="s">
        <v>23</v>
      </c>
      <c r="V83" t="s">
        <v>23</v>
      </c>
    </row>
    <row r="84" spans="1:22" x14ac:dyDescent="0.25">
      <c r="A84" t="s">
        <v>22</v>
      </c>
      <c r="B84" t="s">
        <v>36</v>
      </c>
      <c r="C84" s="2">
        <v>699283</v>
      </c>
      <c r="D84" t="s">
        <v>23</v>
      </c>
      <c r="E84" t="s">
        <v>89</v>
      </c>
      <c r="F84" t="s">
        <v>90</v>
      </c>
      <c r="G84" t="s">
        <v>91</v>
      </c>
      <c r="H84" t="s">
        <v>24</v>
      </c>
      <c r="I84">
        <v>21</v>
      </c>
      <c r="J84" t="s">
        <v>84</v>
      </c>
      <c r="K84" t="s">
        <v>33</v>
      </c>
      <c r="L84" t="s">
        <v>27</v>
      </c>
      <c r="M84" t="s">
        <v>28</v>
      </c>
      <c r="N84" t="s">
        <v>23</v>
      </c>
      <c r="O84" t="s">
        <v>92</v>
      </c>
      <c r="P84" t="s">
        <v>93</v>
      </c>
      <c r="Q84" t="s">
        <v>43</v>
      </c>
      <c r="R84" t="s">
        <v>87</v>
      </c>
      <c r="S84" t="s">
        <v>88</v>
      </c>
      <c r="T84" t="s">
        <v>30</v>
      </c>
      <c r="U84" t="s">
        <v>23</v>
      </c>
      <c r="V84" t="s">
        <v>23</v>
      </c>
    </row>
    <row r="85" spans="1:22" x14ac:dyDescent="0.25">
      <c r="A85" t="s">
        <v>22</v>
      </c>
      <c r="B85" t="s">
        <v>36</v>
      </c>
      <c r="C85" s="2">
        <v>699166</v>
      </c>
      <c r="D85" t="s">
        <v>23</v>
      </c>
      <c r="E85" t="s">
        <v>37</v>
      </c>
      <c r="F85" t="s">
        <v>38</v>
      </c>
      <c r="G85" t="s">
        <v>101</v>
      </c>
      <c r="H85" t="s">
        <v>24</v>
      </c>
      <c r="I85">
        <v>39</v>
      </c>
      <c r="J85">
        <v>38</v>
      </c>
      <c r="K85" t="s">
        <v>33</v>
      </c>
      <c r="L85" t="s">
        <v>27</v>
      </c>
      <c r="M85" t="s">
        <v>28</v>
      </c>
      <c r="N85" t="s">
        <v>23</v>
      </c>
      <c r="O85" t="s">
        <v>102</v>
      </c>
      <c r="P85" t="s">
        <v>103</v>
      </c>
      <c r="Q85" t="s">
        <v>43</v>
      </c>
      <c r="R85" t="s">
        <v>44</v>
      </c>
      <c r="S85" t="s">
        <v>45</v>
      </c>
      <c r="T85" t="s">
        <v>30</v>
      </c>
      <c r="U85" t="s">
        <v>23</v>
      </c>
      <c r="V85" t="s">
        <v>23</v>
      </c>
    </row>
    <row r="86" spans="1:22" x14ac:dyDescent="0.25">
      <c r="A86" t="s">
        <v>22</v>
      </c>
      <c r="B86" t="s">
        <v>36</v>
      </c>
      <c r="C86" s="2">
        <v>699195</v>
      </c>
      <c r="D86" t="s">
        <v>23</v>
      </c>
      <c r="E86" t="s">
        <v>37</v>
      </c>
      <c r="F86" t="s">
        <v>38</v>
      </c>
      <c r="G86" t="s">
        <v>104</v>
      </c>
      <c r="H86" t="s">
        <v>24</v>
      </c>
      <c r="I86">
        <v>38</v>
      </c>
      <c r="J86" t="s">
        <v>40</v>
      </c>
      <c r="K86" t="s">
        <v>33</v>
      </c>
      <c r="L86" t="s">
        <v>27</v>
      </c>
      <c r="M86" t="s">
        <v>28</v>
      </c>
      <c r="N86" t="s">
        <v>23</v>
      </c>
      <c r="O86" t="s">
        <v>105</v>
      </c>
      <c r="P86" t="s">
        <v>106</v>
      </c>
      <c r="Q86" t="s">
        <v>43</v>
      </c>
      <c r="R86" t="s">
        <v>44</v>
      </c>
      <c r="S86" t="s">
        <v>45</v>
      </c>
      <c r="T86" t="s">
        <v>30</v>
      </c>
      <c r="U86" t="s">
        <v>23</v>
      </c>
      <c r="V86" t="s">
        <v>23</v>
      </c>
    </row>
    <row r="87" spans="1:22" x14ac:dyDescent="0.25">
      <c r="A87" t="s">
        <v>22</v>
      </c>
      <c r="B87" t="s">
        <v>36</v>
      </c>
      <c r="C87" s="2">
        <v>699153</v>
      </c>
      <c r="D87" t="s">
        <v>23</v>
      </c>
      <c r="E87" t="s">
        <v>345</v>
      </c>
      <c r="F87" t="s">
        <v>38</v>
      </c>
      <c r="G87" t="s">
        <v>346</v>
      </c>
      <c r="H87" t="s">
        <v>100</v>
      </c>
      <c r="I87">
        <v>38</v>
      </c>
      <c r="J87" t="s">
        <v>40</v>
      </c>
      <c r="K87" t="s">
        <v>33</v>
      </c>
      <c r="L87" t="s">
        <v>27</v>
      </c>
      <c r="M87" t="s">
        <v>28</v>
      </c>
      <c r="N87" t="s">
        <v>23</v>
      </c>
      <c r="O87" t="s">
        <v>347</v>
      </c>
      <c r="P87" t="s">
        <v>348</v>
      </c>
      <c r="Q87" t="s">
        <v>43</v>
      </c>
      <c r="R87" t="s">
        <v>349</v>
      </c>
      <c r="S87" t="s">
        <v>350</v>
      </c>
      <c r="T87" t="s">
        <v>30</v>
      </c>
      <c r="U87" t="s">
        <v>23</v>
      </c>
      <c r="V87" t="s">
        <v>23</v>
      </c>
    </row>
    <row r="88" spans="1:22" x14ac:dyDescent="0.25">
      <c r="A88" t="s">
        <v>22</v>
      </c>
      <c r="B88" t="s">
        <v>36</v>
      </c>
      <c r="C88" s="2">
        <v>699165</v>
      </c>
      <c r="D88" t="s">
        <v>23</v>
      </c>
      <c r="E88" t="s">
        <v>37</v>
      </c>
      <c r="F88" t="s">
        <v>38</v>
      </c>
      <c r="G88" t="s">
        <v>351</v>
      </c>
      <c r="H88" t="s">
        <v>24</v>
      </c>
      <c r="I88">
        <v>38</v>
      </c>
      <c r="J88" t="s">
        <v>40</v>
      </c>
      <c r="K88" t="s">
        <v>33</v>
      </c>
      <c r="L88" t="s">
        <v>27</v>
      </c>
      <c r="M88" t="s">
        <v>28</v>
      </c>
      <c r="N88" t="s">
        <v>23</v>
      </c>
      <c r="O88" t="s">
        <v>352</v>
      </c>
      <c r="P88" t="s">
        <v>353</v>
      </c>
      <c r="Q88" t="s">
        <v>43</v>
      </c>
      <c r="R88" t="s">
        <v>354</v>
      </c>
      <c r="S88" t="s">
        <v>355</v>
      </c>
      <c r="T88" t="s">
        <v>30</v>
      </c>
      <c r="U88" t="s">
        <v>23</v>
      </c>
      <c r="V88" t="s">
        <v>23</v>
      </c>
    </row>
    <row r="89" spans="1:22" x14ac:dyDescent="0.25">
      <c r="A89" t="s">
        <v>22</v>
      </c>
      <c r="B89" t="s">
        <v>36</v>
      </c>
      <c r="C89" s="2">
        <v>699194</v>
      </c>
      <c r="D89" t="s">
        <v>23</v>
      </c>
      <c r="E89" t="s">
        <v>37</v>
      </c>
      <c r="F89" t="s">
        <v>38</v>
      </c>
      <c r="G89" t="s">
        <v>356</v>
      </c>
      <c r="H89" t="s">
        <v>24</v>
      </c>
      <c r="I89">
        <v>38</v>
      </c>
      <c r="J89" t="s">
        <v>40</v>
      </c>
      <c r="K89" t="s">
        <v>33</v>
      </c>
      <c r="L89" t="s">
        <v>27</v>
      </c>
      <c r="M89" t="s">
        <v>28</v>
      </c>
      <c r="N89" t="s">
        <v>23</v>
      </c>
      <c r="O89" t="s">
        <v>357</v>
      </c>
      <c r="P89" t="s">
        <v>358</v>
      </c>
      <c r="Q89" t="s">
        <v>43</v>
      </c>
      <c r="R89" t="s">
        <v>354</v>
      </c>
      <c r="S89" t="s">
        <v>355</v>
      </c>
      <c r="T89" t="s">
        <v>30</v>
      </c>
      <c r="U89" t="s">
        <v>23</v>
      </c>
      <c r="V89" t="s">
        <v>23</v>
      </c>
    </row>
    <row r="90" spans="1:22" x14ac:dyDescent="0.25">
      <c r="A90" t="s">
        <v>22</v>
      </c>
      <c r="B90" t="s">
        <v>36</v>
      </c>
      <c r="C90" s="2">
        <v>699154</v>
      </c>
      <c r="D90" t="s">
        <v>23</v>
      </c>
      <c r="E90" t="s">
        <v>345</v>
      </c>
      <c r="F90" t="s">
        <v>38</v>
      </c>
      <c r="G90" t="s">
        <v>359</v>
      </c>
      <c r="H90" t="s">
        <v>100</v>
      </c>
      <c r="I90">
        <v>38</v>
      </c>
      <c r="J90" t="s">
        <v>40</v>
      </c>
      <c r="K90" t="s">
        <v>33</v>
      </c>
      <c r="L90" t="s">
        <v>27</v>
      </c>
      <c r="M90" t="s">
        <v>28</v>
      </c>
      <c r="N90" t="s">
        <v>23</v>
      </c>
      <c r="O90" t="s">
        <v>360</v>
      </c>
      <c r="P90" t="s">
        <v>361</v>
      </c>
      <c r="Q90" t="s">
        <v>43</v>
      </c>
      <c r="R90" t="s">
        <v>349</v>
      </c>
      <c r="S90" t="s">
        <v>350</v>
      </c>
      <c r="T90" t="s">
        <v>30</v>
      </c>
      <c r="U90" t="s">
        <v>23</v>
      </c>
      <c r="V90" t="s">
        <v>23</v>
      </c>
    </row>
    <row r="91" spans="1:22" x14ac:dyDescent="0.25">
      <c r="A91" t="s">
        <v>22</v>
      </c>
      <c r="B91" t="s">
        <v>36</v>
      </c>
      <c r="C91" s="2">
        <v>699167</v>
      </c>
      <c r="D91" t="s">
        <v>23</v>
      </c>
      <c r="E91" t="s">
        <v>37</v>
      </c>
      <c r="F91" t="s">
        <v>38</v>
      </c>
      <c r="G91" t="s">
        <v>362</v>
      </c>
      <c r="H91" t="s">
        <v>24</v>
      </c>
      <c r="I91">
        <v>39</v>
      </c>
      <c r="J91" t="s">
        <v>40</v>
      </c>
      <c r="K91" t="s">
        <v>33</v>
      </c>
      <c r="L91" t="s">
        <v>27</v>
      </c>
      <c r="M91" t="s">
        <v>28</v>
      </c>
      <c r="N91" t="s">
        <v>23</v>
      </c>
      <c r="O91" t="s">
        <v>363</v>
      </c>
      <c r="P91" t="s">
        <v>364</v>
      </c>
      <c r="Q91" t="s">
        <v>43</v>
      </c>
      <c r="R91" t="s">
        <v>354</v>
      </c>
      <c r="S91" t="s">
        <v>355</v>
      </c>
      <c r="T91" t="s">
        <v>30</v>
      </c>
      <c r="U91" t="s">
        <v>23</v>
      </c>
      <c r="V91" t="s">
        <v>23</v>
      </c>
    </row>
    <row r="92" spans="1:22" x14ac:dyDescent="0.25">
      <c r="A92" t="s">
        <v>22</v>
      </c>
      <c r="B92" t="s">
        <v>36</v>
      </c>
      <c r="C92" s="2">
        <v>699196</v>
      </c>
      <c r="D92" t="s">
        <v>23</v>
      </c>
      <c r="E92" t="s">
        <v>37</v>
      </c>
      <c r="F92" t="s">
        <v>38</v>
      </c>
      <c r="G92" t="s">
        <v>365</v>
      </c>
      <c r="H92" t="s">
        <v>24</v>
      </c>
      <c r="I92">
        <v>38</v>
      </c>
      <c r="J92" t="s">
        <v>40</v>
      </c>
      <c r="K92" t="s">
        <v>33</v>
      </c>
      <c r="L92" t="s">
        <v>27</v>
      </c>
      <c r="M92" t="s">
        <v>28</v>
      </c>
      <c r="N92" t="s">
        <v>23</v>
      </c>
      <c r="O92" t="s">
        <v>366</v>
      </c>
      <c r="P92" t="s">
        <v>367</v>
      </c>
      <c r="Q92" t="s">
        <v>43</v>
      </c>
      <c r="R92" t="s">
        <v>354</v>
      </c>
      <c r="S92" t="s">
        <v>355</v>
      </c>
      <c r="T92" t="s">
        <v>30</v>
      </c>
      <c r="U92" t="s">
        <v>23</v>
      </c>
      <c r="V92" t="s">
        <v>23</v>
      </c>
    </row>
    <row r="93" spans="1:22" x14ac:dyDescent="0.25">
      <c r="A93" t="s">
        <v>22</v>
      </c>
      <c r="B93" t="s">
        <v>36</v>
      </c>
      <c r="C93" s="2">
        <v>699161</v>
      </c>
      <c r="D93" t="s">
        <v>23</v>
      </c>
      <c r="E93" t="s">
        <v>345</v>
      </c>
      <c r="F93" t="s">
        <v>38</v>
      </c>
      <c r="G93" t="s">
        <v>495</v>
      </c>
      <c r="H93" t="s">
        <v>100</v>
      </c>
      <c r="I93">
        <v>36</v>
      </c>
      <c r="J93" t="s">
        <v>40</v>
      </c>
      <c r="K93" t="s">
        <v>33</v>
      </c>
      <c r="L93" t="s">
        <v>27</v>
      </c>
      <c r="M93" t="s">
        <v>28</v>
      </c>
      <c r="N93" t="s">
        <v>23</v>
      </c>
      <c r="O93" t="s">
        <v>496</v>
      </c>
      <c r="P93" t="s">
        <v>497</v>
      </c>
      <c r="Q93" t="s">
        <v>43</v>
      </c>
      <c r="R93" t="s">
        <v>354</v>
      </c>
      <c r="S93" t="s">
        <v>355</v>
      </c>
      <c r="T93" t="s">
        <v>30</v>
      </c>
      <c r="U93" t="s">
        <v>23</v>
      </c>
      <c r="V93" t="s">
        <v>23</v>
      </c>
    </row>
    <row r="94" spans="1:22" x14ac:dyDescent="0.25">
      <c r="A94" t="s">
        <v>22</v>
      </c>
      <c r="B94" t="s">
        <v>36</v>
      </c>
      <c r="C94" s="2">
        <v>699168</v>
      </c>
      <c r="D94" t="s">
        <v>23</v>
      </c>
      <c r="E94" t="s">
        <v>37</v>
      </c>
      <c r="F94" t="s">
        <v>38</v>
      </c>
      <c r="G94" t="s">
        <v>498</v>
      </c>
      <c r="H94" t="s">
        <v>24</v>
      </c>
      <c r="I94">
        <v>39</v>
      </c>
      <c r="J94" t="s">
        <v>40</v>
      </c>
      <c r="K94" t="s">
        <v>33</v>
      </c>
      <c r="L94" t="s">
        <v>27</v>
      </c>
      <c r="M94" t="s">
        <v>28</v>
      </c>
      <c r="N94" t="s">
        <v>23</v>
      </c>
      <c r="O94" t="s">
        <v>499</v>
      </c>
      <c r="P94" t="s">
        <v>500</v>
      </c>
      <c r="Q94" t="s">
        <v>43</v>
      </c>
      <c r="R94" t="s">
        <v>44</v>
      </c>
      <c r="S94" t="s">
        <v>45</v>
      </c>
      <c r="T94" t="s">
        <v>30</v>
      </c>
      <c r="U94" t="s">
        <v>23</v>
      </c>
      <c r="V94" t="s">
        <v>23</v>
      </c>
    </row>
    <row r="95" spans="1:22" x14ac:dyDescent="0.25">
      <c r="A95" t="s">
        <v>22</v>
      </c>
      <c r="B95" t="s">
        <v>36</v>
      </c>
      <c r="C95" s="2">
        <v>699169</v>
      </c>
      <c r="D95" t="s">
        <v>23</v>
      </c>
      <c r="E95" t="s">
        <v>37</v>
      </c>
      <c r="F95" t="s">
        <v>38</v>
      </c>
      <c r="G95" t="s">
        <v>501</v>
      </c>
      <c r="H95" t="s">
        <v>24</v>
      </c>
      <c r="I95">
        <v>39</v>
      </c>
      <c r="J95" t="s">
        <v>40</v>
      </c>
      <c r="K95" t="s">
        <v>33</v>
      </c>
      <c r="L95" t="s">
        <v>27</v>
      </c>
      <c r="M95" t="s">
        <v>28</v>
      </c>
      <c r="N95" t="s">
        <v>23</v>
      </c>
      <c r="O95" t="s">
        <v>502</v>
      </c>
      <c r="P95" t="s">
        <v>503</v>
      </c>
      <c r="Q95" t="s">
        <v>43</v>
      </c>
      <c r="R95" t="s">
        <v>87</v>
      </c>
      <c r="S95" t="s">
        <v>88</v>
      </c>
      <c r="T95" t="s">
        <v>30</v>
      </c>
      <c r="U95" t="s">
        <v>23</v>
      </c>
      <c r="V95" t="s">
        <v>23</v>
      </c>
    </row>
    <row r="96" spans="1:22" x14ac:dyDescent="0.25">
      <c r="A96" t="s">
        <v>22</v>
      </c>
      <c r="B96" t="s">
        <v>36</v>
      </c>
      <c r="C96" s="2">
        <v>699197</v>
      </c>
      <c r="D96" t="s">
        <v>23</v>
      </c>
      <c r="E96" t="s">
        <v>37</v>
      </c>
      <c r="F96" t="s">
        <v>38</v>
      </c>
      <c r="G96" t="s">
        <v>504</v>
      </c>
      <c r="H96" t="s">
        <v>24</v>
      </c>
      <c r="I96">
        <v>39</v>
      </c>
      <c r="J96" t="s">
        <v>40</v>
      </c>
      <c r="K96" t="s">
        <v>33</v>
      </c>
      <c r="L96" t="s">
        <v>27</v>
      </c>
      <c r="M96" t="s">
        <v>28</v>
      </c>
      <c r="N96" t="s">
        <v>23</v>
      </c>
      <c r="O96" t="s">
        <v>505</v>
      </c>
      <c r="P96" t="s">
        <v>506</v>
      </c>
      <c r="Q96" t="s">
        <v>43</v>
      </c>
      <c r="R96" t="s">
        <v>44</v>
      </c>
      <c r="S96" t="s">
        <v>45</v>
      </c>
      <c r="T96" t="s">
        <v>30</v>
      </c>
      <c r="U96" t="s">
        <v>23</v>
      </c>
      <c r="V96" t="s">
        <v>23</v>
      </c>
    </row>
    <row r="97" spans="1:22" x14ac:dyDescent="0.25">
      <c r="A97" t="s">
        <v>22</v>
      </c>
      <c r="B97" t="s">
        <v>36</v>
      </c>
      <c r="C97" s="2">
        <v>699198</v>
      </c>
      <c r="D97" t="s">
        <v>23</v>
      </c>
      <c r="E97" t="s">
        <v>37</v>
      </c>
      <c r="F97" t="s">
        <v>38</v>
      </c>
      <c r="G97" t="s">
        <v>507</v>
      </c>
      <c r="H97" t="s">
        <v>24</v>
      </c>
      <c r="I97">
        <v>38</v>
      </c>
      <c r="J97" t="s">
        <v>40</v>
      </c>
      <c r="K97" t="s">
        <v>33</v>
      </c>
      <c r="L97" t="s">
        <v>27</v>
      </c>
      <c r="M97" t="s">
        <v>28</v>
      </c>
      <c r="N97" t="s">
        <v>23</v>
      </c>
      <c r="O97" t="s">
        <v>508</v>
      </c>
      <c r="P97" t="s">
        <v>509</v>
      </c>
      <c r="Q97" t="s">
        <v>43</v>
      </c>
      <c r="R97" t="s">
        <v>87</v>
      </c>
      <c r="S97" t="s">
        <v>88</v>
      </c>
      <c r="T97" t="s">
        <v>30</v>
      </c>
      <c r="U97" t="s">
        <v>23</v>
      </c>
      <c r="V97" t="s">
        <v>23</v>
      </c>
    </row>
    <row r="98" spans="1:22" x14ac:dyDescent="0.25">
      <c r="A98" t="s">
        <v>22</v>
      </c>
      <c r="B98" t="s">
        <v>36</v>
      </c>
      <c r="C98" s="2">
        <v>699275</v>
      </c>
      <c r="D98" t="s">
        <v>23</v>
      </c>
      <c r="E98" t="s">
        <v>170</v>
      </c>
      <c r="F98" t="s">
        <v>171</v>
      </c>
      <c r="G98" t="s">
        <v>510</v>
      </c>
      <c r="H98" t="s">
        <v>24</v>
      </c>
      <c r="I98">
        <v>38</v>
      </c>
      <c r="J98" t="s">
        <v>84</v>
      </c>
      <c r="K98" t="s">
        <v>33</v>
      </c>
      <c r="L98" t="s">
        <v>27</v>
      </c>
      <c r="M98" t="s">
        <v>28</v>
      </c>
      <c r="N98" t="s">
        <v>23</v>
      </c>
      <c r="O98" t="s">
        <v>511</v>
      </c>
      <c r="P98" t="s">
        <v>512</v>
      </c>
      <c r="Q98" t="s">
        <v>43</v>
      </c>
      <c r="R98" t="s">
        <v>513</v>
      </c>
      <c r="S98" t="s">
        <v>514</v>
      </c>
      <c r="T98" t="s">
        <v>30</v>
      </c>
      <c r="U98" t="s">
        <v>23</v>
      </c>
      <c r="V98" t="s">
        <v>23</v>
      </c>
    </row>
    <row r="99" spans="1:22" x14ac:dyDescent="0.25">
      <c r="A99" t="s">
        <v>22</v>
      </c>
      <c r="B99" t="s">
        <v>36</v>
      </c>
      <c r="C99" s="2">
        <v>699162</v>
      </c>
      <c r="D99" t="s">
        <v>23</v>
      </c>
      <c r="E99" t="s">
        <v>345</v>
      </c>
      <c r="F99" t="s">
        <v>38</v>
      </c>
      <c r="G99" t="s">
        <v>523</v>
      </c>
      <c r="H99" t="s">
        <v>100</v>
      </c>
      <c r="I99">
        <v>38</v>
      </c>
      <c r="J99" t="s">
        <v>40</v>
      </c>
      <c r="K99" t="s">
        <v>33</v>
      </c>
      <c r="L99" t="s">
        <v>27</v>
      </c>
      <c r="M99" t="s">
        <v>28</v>
      </c>
      <c r="N99" t="s">
        <v>23</v>
      </c>
      <c r="O99" t="s">
        <v>524</v>
      </c>
      <c r="P99" t="s">
        <v>525</v>
      </c>
      <c r="Q99" t="s">
        <v>43</v>
      </c>
      <c r="R99" t="s">
        <v>354</v>
      </c>
      <c r="S99" t="s">
        <v>355</v>
      </c>
      <c r="T99" t="s">
        <v>30</v>
      </c>
      <c r="U99" t="s">
        <v>23</v>
      </c>
      <c r="V99" t="s">
        <v>23</v>
      </c>
    </row>
    <row r="100" spans="1:22" x14ac:dyDescent="0.25">
      <c r="A100" t="s">
        <v>22</v>
      </c>
      <c r="B100" t="s">
        <v>36</v>
      </c>
      <c r="C100" s="2">
        <v>699170</v>
      </c>
      <c r="D100" t="s">
        <v>23</v>
      </c>
      <c r="E100" t="s">
        <v>37</v>
      </c>
      <c r="F100" t="s">
        <v>38</v>
      </c>
      <c r="G100" t="s">
        <v>526</v>
      </c>
      <c r="H100" t="s">
        <v>24</v>
      </c>
      <c r="I100">
        <v>38</v>
      </c>
      <c r="J100" t="s">
        <v>40</v>
      </c>
      <c r="K100" t="s">
        <v>33</v>
      </c>
      <c r="L100" t="s">
        <v>27</v>
      </c>
      <c r="M100" t="s">
        <v>28</v>
      </c>
      <c r="N100" t="s">
        <v>23</v>
      </c>
      <c r="O100" t="s">
        <v>527</v>
      </c>
      <c r="P100" t="s">
        <v>528</v>
      </c>
      <c r="Q100" t="s">
        <v>43</v>
      </c>
      <c r="R100" t="s">
        <v>44</v>
      </c>
      <c r="S100" t="s">
        <v>45</v>
      </c>
      <c r="T100" t="s">
        <v>30</v>
      </c>
      <c r="U100" t="s">
        <v>23</v>
      </c>
      <c r="V100" t="s">
        <v>23</v>
      </c>
    </row>
    <row r="101" spans="1:22" x14ac:dyDescent="0.25">
      <c r="A101" t="s">
        <v>22</v>
      </c>
      <c r="B101" t="s">
        <v>36</v>
      </c>
      <c r="C101" s="2">
        <v>699171</v>
      </c>
      <c r="D101" t="s">
        <v>23</v>
      </c>
      <c r="E101" t="s">
        <v>37</v>
      </c>
      <c r="F101" t="s">
        <v>38</v>
      </c>
      <c r="G101" t="s">
        <v>529</v>
      </c>
      <c r="H101" t="s">
        <v>24</v>
      </c>
      <c r="I101">
        <v>38</v>
      </c>
      <c r="J101" t="s">
        <v>40</v>
      </c>
      <c r="K101" t="s">
        <v>33</v>
      </c>
      <c r="L101" t="s">
        <v>27</v>
      </c>
      <c r="M101" t="s">
        <v>28</v>
      </c>
      <c r="N101" t="s">
        <v>23</v>
      </c>
      <c r="O101" t="s">
        <v>530</v>
      </c>
      <c r="P101" t="s">
        <v>531</v>
      </c>
      <c r="Q101" t="s">
        <v>43</v>
      </c>
      <c r="R101" t="s">
        <v>87</v>
      </c>
      <c r="S101" t="s">
        <v>88</v>
      </c>
      <c r="T101" t="s">
        <v>30</v>
      </c>
      <c r="U101" t="s">
        <v>23</v>
      </c>
      <c r="V101" t="s">
        <v>23</v>
      </c>
    </row>
    <row r="102" spans="1:22" x14ac:dyDescent="0.25">
      <c r="A102" t="s">
        <v>22</v>
      </c>
      <c r="B102" t="s">
        <v>36</v>
      </c>
      <c r="C102" s="2">
        <v>699199</v>
      </c>
      <c r="D102" t="s">
        <v>23</v>
      </c>
      <c r="E102" t="s">
        <v>37</v>
      </c>
      <c r="F102" t="s">
        <v>38</v>
      </c>
      <c r="G102" t="s">
        <v>532</v>
      </c>
      <c r="H102" t="s">
        <v>24</v>
      </c>
      <c r="I102">
        <v>39</v>
      </c>
      <c r="J102" t="s">
        <v>40</v>
      </c>
      <c r="K102" t="s">
        <v>33</v>
      </c>
      <c r="L102" t="s">
        <v>27</v>
      </c>
      <c r="M102" t="s">
        <v>28</v>
      </c>
      <c r="N102" t="s">
        <v>23</v>
      </c>
      <c r="O102" t="s">
        <v>533</v>
      </c>
      <c r="P102" t="s">
        <v>534</v>
      </c>
      <c r="Q102" t="s">
        <v>43</v>
      </c>
      <c r="R102" t="s">
        <v>44</v>
      </c>
      <c r="S102" t="s">
        <v>45</v>
      </c>
      <c r="T102" t="s">
        <v>30</v>
      </c>
      <c r="U102" t="s">
        <v>23</v>
      </c>
      <c r="V102" t="s">
        <v>23</v>
      </c>
    </row>
    <row r="103" spans="1:22" x14ac:dyDescent="0.25">
      <c r="A103" t="s">
        <v>22</v>
      </c>
      <c r="B103" t="s">
        <v>36</v>
      </c>
      <c r="C103" s="2">
        <v>699200</v>
      </c>
      <c r="D103" t="s">
        <v>23</v>
      </c>
      <c r="E103" t="s">
        <v>37</v>
      </c>
      <c r="F103" t="s">
        <v>38</v>
      </c>
      <c r="G103" t="s">
        <v>535</v>
      </c>
      <c r="H103" t="s">
        <v>24</v>
      </c>
      <c r="I103">
        <v>38</v>
      </c>
      <c r="J103" t="s">
        <v>40</v>
      </c>
      <c r="K103" t="s">
        <v>33</v>
      </c>
      <c r="L103" t="s">
        <v>27</v>
      </c>
      <c r="M103" t="s">
        <v>28</v>
      </c>
      <c r="N103" t="s">
        <v>23</v>
      </c>
      <c r="O103" t="s">
        <v>536</v>
      </c>
      <c r="P103" t="s">
        <v>537</v>
      </c>
      <c r="Q103" t="s">
        <v>43</v>
      </c>
      <c r="R103" t="s">
        <v>87</v>
      </c>
      <c r="S103" t="s">
        <v>88</v>
      </c>
      <c r="T103" t="s">
        <v>30</v>
      </c>
      <c r="U103" t="s">
        <v>23</v>
      </c>
      <c r="V103" t="s">
        <v>23</v>
      </c>
    </row>
    <row r="104" spans="1:22" x14ac:dyDescent="0.25">
      <c r="A104" t="s">
        <v>22</v>
      </c>
      <c r="B104" t="s">
        <v>36</v>
      </c>
      <c r="C104" s="2">
        <v>699276</v>
      </c>
      <c r="D104" t="s">
        <v>23</v>
      </c>
      <c r="E104" t="s">
        <v>170</v>
      </c>
      <c r="F104" t="s">
        <v>171</v>
      </c>
      <c r="G104" t="s">
        <v>538</v>
      </c>
      <c r="H104" t="s">
        <v>24</v>
      </c>
      <c r="I104">
        <v>37</v>
      </c>
      <c r="J104" t="s">
        <v>84</v>
      </c>
      <c r="K104" t="s">
        <v>33</v>
      </c>
      <c r="L104" t="s">
        <v>27</v>
      </c>
      <c r="M104" t="s">
        <v>28</v>
      </c>
      <c r="N104" t="s">
        <v>23</v>
      </c>
      <c r="O104" t="s">
        <v>539</v>
      </c>
      <c r="P104" t="s">
        <v>540</v>
      </c>
      <c r="Q104" t="s">
        <v>43</v>
      </c>
      <c r="R104" t="s">
        <v>513</v>
      </c>
      <c r="S104" t="s">
        <v>514</v>
      </c>
      <c r="T104" t="s">
        <v>30</v>
      </c>
      <c r="U104" t="s">
        <v>23</v>
      </c>
      <c r="V104" t="s">
        <v>23</v>
      </c>
    </row>
    <row r="105" spans="1:22" x14ac:dyDescent="0.25">
      <c r="A105" t="s">
        <v>22</v>
      </c>
      <c r="B105" t="s">
        <v>36</v>
      </c>
      <c r="C105" s="2">
        <v>699155</v>
      </c>
      <c r="D105" t="s">
        <v>23</v>
      </c>
      <c r="E105" t="s">
        <v>345</v>
      </c>
      <c r="F105" t="s">
        <v>38</v>
      </c>
      <c r="G105" t="s">
        <v>612</v>
      </c>
      <c r="H105" t="s">
        <v>100</v>
      </c>
      <c r="I105">
        <v>38</v>
      </c>
      <c r="J105" t="s">
        <v>40</v>
      </c>
      <c r="K105" t="s">
        <v>33</v>
      </c>
      <c r="L105" t="s">
        <v>27</v>
      </c>
      <c r="M105" t="s">
        <v>28</v>
      </c>
      <c r="N105" t="s">
        <v>23</v>
      </c>
      <c r="O105" t="s">
        <v>613</v>
      </c>
      <c r="P105" t="s">
        <v>614</v>
      </c>
      <c r="Q105" t="s">
        <v>43</v>
      </c>
      <c r="R105" t="s">
        <v>354</v>
      </c>
      <c r="S105" t="s">
        <v>355</v>
      </c>
      <c r="T105" t="s">
        <v>30</v>
      </c>
      <c r="U105" t="s">
        <v>23</v>
      </c>
      <c r="V105" t="s">
        <v>23</v>
      </c>
    </row>
    <row r="106" spans="1:22" x14ac:dyDescent="0.25">
      <c r="A106" t="s">
        <v>22</v>
      </c>
      <c r="B106" t="s">
        <v>36</v>
      </c>
      <c r="C106" s="2">
        <v>699172</v>
      </c>
      <c r="D106" t="s">
        <v>23</v>
      </c>
      <c r="E106" t="s">
        <v>37</v>
      </c>
      <c r="F106" t="s">
        <v>38</v>
      </c>
      <c r="G106" t="s">
        <v>620</v>
      </c>
      <c r="H106" t="s">
        <v>24</v>
      </c>
      <c r="I106">
        <v>38</v>
      </c>
      <c r="J106" t="s">
        <v>40</v>
      </c>
      <c r="K106" t="s">
        <v>33</v>
      </c>
      <c r="L106" t="s">
        <v>27</v>
      </c>
      <c r="M106" t="s">
        <v>28</v>
      </c>
      <c r="N106" t="s">
        <v>23</v>
      </c>
      <c r="O106" t="s">
        <v>621</v>
      </c>
      <c r="P106" t="s">
        <v>622</v>
      </c>
      <c r="Q106" t="s">
        <v>43</v>
      </c>
      <c r="R106" t="s">
        <v>623</v>
      </c>
      <c r="S106" t="s">
        <v>624</v>
      </c>
      <c r="T106" t="s">
        <v>30</v>
      </c>
      <c r="U106" t="s">
        <v>23</v>
      </c>
      <c r="V106" t="s">
        <v>23</v>
      </c>
    </row>
    <row r="107" spans="1:22" x14ac:dyDescent="0.25">
      <c r="A107" t="s">
        <v>22</v>
      </c>
      <c r="B107" t="s">
        <v>36</v>
      </c>
      <c r="C107" s="2">
        <v>699201</v>
      </c>
      <c r="D107" t="s">
        <v>23</v>
      </c>
      <c r="E107" t="s">
        <v>37</v>
      </c>
      <c r="F107" t="s">
        <v>38</v>
      </c>
      <c r="G107" t="s">
        <v>627</v>
      </c>
      <c r="H107" t="s">
        <v>24</v>
      </c>
      <c r="I107">
        <v>39</v>
      </c>
      <c r="J107" t="s">
        <v>40</v>
      </c>
      <c r="K107" t="s">
        <v>33</v>
      </c>
      <c r="L107" t="s">
        <v>27</v>
      </c>
      <c r="M107" t="s">
        <v>28</v>
      </c>
      <c r="N107" t="s">
        <v>23</v>
      </c>
      <c r="O107" t="s">
        <v>628</v>
      </c>
      <c r="P107" t="s">
        <v>629</v>
      </c>
      <c r="Q107" t="s">
        <v>43</v>
      </c>
      <c r="R107" t="s">
        <v>623</v>
      </c>
      <c r="S107" t="s">
        <v>624</v>
      </c>
      <c r="T107" t="s">
        <v>30</v>
      </c>
      <c r="U107" t="s">
        <v>23</v>
      </c>
      <c r="V107" t="s">
        <v>23</v>
      </c>
    </row>
    <row r="108" spans="1:22" x14ac:dyDescent="0.25">
      <c r="A108" t="s">
        <v>22</v>
      </c>
      <c r="B108" t="s">
        <v>36</v>
      </c>
      <c r="C108" s="2">
        <v>699265</v>
      </c>
      <c r="D108" t="s">
        <v>23</v>
      </c>
      <c r="E108" t="s">
        <v>170</v>
      </c>
      <c r="F108" t="s">
        <v>171</v>
      </c>
      <c r="G108" t="s">
        <v>91</v>
      </c>
      <c r="H108" t="s">
        <v>24</v>
      </c>
      <c r="I108">
        <v>37</v>
      </c>
      <c r="J108" t="s">
        <v>84</v>
      </c>
      <c r="K108" t="s">
        <v>33</v>
      </c>
      <c r="L108" t="s">
        <v>27</v>
      </c>
      <c r="M108" t="s">
        <v>28</v>
      </c>
      <c r="N108" t="s">
        <v>23</v>
      </c>
      <c r="O108" t="s">
        <v>630</v>
      </c>
      <c r="P108" t="s">
        <v>631</v>
      </c>
      <c r="Q108" t="s">
        <v>43</v>
      </c>
      <c r="R108" t="s">
        <v>513</v>
      </c>
      <c r="S108" t="s">
        <v>514</v>
      </c>
      <c r="T108" t="s">
        <v>30</v>
      </c>
      <c r="U108" t="s">
        <v>23</v>
      </c>
      <c r="V108" t="s">
        <v>23</v>
      </c>
    </row>
    <row r="109" spans="1:22" x14ac:dyDescent="0.25">
      <c r="A109" t="s">
        <v>22</v>
      </c>
      <c r="B109" t="s">
        <v>36</v>
      </c>
      <c r="C109" s="2">
        <v>699150</v>
      </c>
      <c r="D109" t="s">
        <v>23</v>
      </c>
      <c r="E109" t="s">
        <v>50</v>
      </c>
      <c r="F109" t="s">
        <v>38</v>
      </c>
      <c r="G109" t="s">
        <v>362</v>
      </c>
      <c r="H109" t="s">
        <v>24</v>
      </c>
      <c r="I109">
        <v>37</v>
      </c>
      <c r="J109" t="s">
        <v>40</v>
      </c>
      <c r="K109" t="s">
        <v>33</v>
      </c>
      <c r="L109" t="s">
        <v>51</v>
      </c>
      <c r="M109" t="s">
        <v>28</v>
      </c>
      <c r="N109" t="s">
        <v>23</v>
      </c>
      <c r="O109" t="s">
        <v>632</v>
      </c>
      <c r="P109" t="s">
        <v>633</v>
      </c>
      <c r="Q109" t="s">
        <v>43</v>
      </c>
      <c r="R109" t="s">
        <v>354</v>
      </c>
      <c r="S109" t="s">
        <v>355</v>
      </c>
      <c r="T109" t="s">
        <v>30</v>
      </c>
      <c r="U109" t="s">
        <v>23</v>
      </c>
      <c r="V109" t="s">
        <v>23</v>
      </c>
    </row>
    <row r="110" spans="1:22" x14ac:dyDescent="0.25">
      <c r="A110" t="s">
        <v>22</v>
      </c>
      <c r="B110" t="s">
        <v>36</v>
      </c>
      <c r="C110" s="2">
        <v>699499</v>
      </c>
      <c r="D110" t="s">
        <v>23</v>
      </c>
      <c r="E110" t="s">
        <v>54</v>
      </c>
      <c r="F110" t="s">
        <v>55</v>
      </c>
      <c r="G110" t="s">
        <v>78</v>
      </c>
      <c r="H110" t="s">
        <v>34</v>
      </c>
      <c r="I110">
        <v>32</v>
      </c>
      <c r="J110" t="s">
        <v>68</v>
      </c>
      <c r="K110" t="s">
        <v>33</v>
      </c>
      <c r="L110" t="s">
        <v>27</v>
      </c>
      <c r="M110" t="s">
        <v>28</v>
      </c>
      <c r="N110" t="s">
        <v>23</v>
      </c>
      <c r="O110" t="s">
        <v>634</v>
      </c>
      <c r="P110" t="s">
        <v>635</v>
      </c>
      <c r="Q110" t="s">
        <v>43</v>
      </c>
      <c r="R110" t="s">
        <v>60</v>
      </c>
      <c r="S110" t="s">
        <v>61</v>
      </c>
      <c r="T110" t="s">
        <v>30</v>
      </c>
      <c r="U110" t="s">
        <v>23</v>
      </c>
      <c r="V110" t="s">
        <v>23</v>
      </c>
    </row>
    <row r="111" spans="1:22" x14ac:dyDescent="0.25">
      <c r="A111" t="s">
        <v>22</v>
      </c>
      <c r="B111" t="s">
        <v>36</v>
      </c>
      <c r="C111" s="2">
        <v>699500</v>
      </c>
      <c r="D111" t="s">
        <v>23</v>
      </c>
      <c r="E111" t="s">
        <v>54</v>
      </c>
      <c r="F111" t="s">
        <v>55</v>
      </c>
      <c r="G111" t="s">
        <v>97</v>
      </c>
      <c r="H111" t="s">
        <v>34</v>
      </c>
      <c r="I111">
        <v>35</v>
      </c>
      <c r="J111" t="s">
        <v>68</v>
      </c>
      <c r="K111" t="s">
        <v>33</v>
      </c>
      <c r="L111" t="s">
        <v>27</v>
      </c>
      <c r="M111" t="s">
        <v>28</v>
      </c>
      <c r="N111" t="s">
        <v>23</v>
      </c>
      <c r="O111" t="s">
        <v>640</v>
      </c>
      <c r="P111" t="s">
        <v>641</v>
      </c>
      <c r="Q111" t="s">
        <v>43</v>
      </c>
      <c r="R111" t="s">
        <v>60</v>
      </c>
      <c r="S111" t="s">
        <v>61</v>
      </c>
      <c r="T111" t="s">
        <v>30</v>
      </c>
      <c r="U111" t="s">
        <v>23</v>
      </c>
      <c r="V111" t="s">
        <v>23</v>
      </c>
    </row>
    <row r="112" spans="1:22" x14ac:dyDescent="0.25">
      <c r="A112" t="s">
        <v>22</v>
      </c>
      <c r="B112" t="s">
        <v>36</v>
      </c>
      <c r="C112" s="2">
        <v>699173</v>
      </c>
      <c r="D112" t="s">
        <v>23</v>
      </c>
      <c r="E112" t="s">
        <v>37</v>
      </c>
      <c r="F112" t="s">
        <v>38</v>
      </c>
      <c r="G112" t="s">
        <v>647</v>
      </c>
      <c r="H112" t="s">
        <v>24</v>
      </c>
      <c r="I112">
        <v>39</v>
      </c>
      <c r="J112" t="s">
        <v>40</v>
      </c>
      <c r="K112" t="s">
        <v>33</v>
      </c>
      <c r="L112" t="s">
        <v>27</v>
      </c>
      <c r="M112" t="s">
        <v>28</v>
      </c>
      <c r="N112" t="s">
        <v>23</v>
      </c>
      <c r="O112" t="s">
        <v>648</v>
      </c>
      <c r="P112" t="s">
        <v>649</v>
      </c>
      <c r="Q112" t="s">
        <v>43</v>
      </c>
      <c r="R112" t="s">
        <v>623</v>
      </c>
      <c r="S112" t="s">
        <v>624</v>
      </c>
      <c r="T112" t="s">
        <v>30</v>
      </c>
      <c r="U112" t="s">
        <v>23</v>
      </c>
      <c r="V112" t="s">
        <v>23</v>
      </c>
    </row>
    <row r="113" spans="1:22" x14ac:dyDescent="0.25">
      <c r="A113" t="s">
        <v>22</v>
      </c>
      <c r="B113" t="s">
        <v>36</v>
      </c>
      <c r="C113" s="2">
        <v>699202</v>
      </c>
      <c r="D113" t="s">
        <v>23</v>
      </c>
      <c r="E113" t="s">
        <v>37</v>
      </c>
      <c r="F113" t="s">
        <v>38</v>
      </c>
      <c r="G113" t="s">
        <v>652</v>
      </c>
      <c r="H113" t="s">
        <v>24</v>
      </c>
      <c r="I113">
        <v>38</v>
      </c>
      <c r="J113" t="s">
        <v>40</v>
      </c>
      <c r="K113" t="s">
        <v>33</v>
      </c>
      <c r="L113" t="s">
        <v>27</v>
      </c>
      <c r="M113" t="s">
        <v>28</v>
      </c>
      <c r="N113" t="s">
        <v>23</v>
      </c>
      <c r="O113" t="s">
        <v>653</v>
      </c>
      <c r="P113" t="s">
        <v>654</v>
      </c>
      <c r="Q113" t="s">
        <v>43</v>
      </c>
      <c r="R113" t="s">
        <v>623</v>
      </c>
      <c r="S113" t="s">
        <v>624</v>
      </c>
      <c r="T113" t="s">
        <v>30</v>
      </c>
      <c r="U113" t="s">
        <v>23</v>
      </c>
      <c r="V113" t="s">
        <v>23</v>
      </c>
    </row>
    <row r="114" spans="1:22" x14ac:dyDescent="0.25">
      <c r="A114" t="s">
        <v>22</v>
      </c>
      <c r="B114" t="s">
        <v>36</v>
      </c>
      <c r="C114" s="2">
        <v>699266</v>
      </c>
      <c r="D114" t="s">
        <v>23</v>
      </c>
      <c r="E114" t="s">
        <v>170</v>
      </c>
      <c r="F114" t="s">
        <v>171</v>
      </c>
      <c r="G114" t="s">
        <v>520</v>
      </c>
      <c r="H114" t="s">
        <v>24</v>
      </c>
      <c r="I114">
        <v>37</v>
      </c>
      <c r="J114" t="s">
        <v>84</v>
      </c>
      <c r="K114" t="s">
        <v>33</v>
      </c>
      <c r="L114" t="s">
        <v>27</v>
      </c>
      <c r="M114" t="s">
        <v>28</v>
      </c>
      <c r="N114" t="s">
        <v>23</v>
      </c>
      <c r="O114" t="s">
        <v>655</v>
      </c>
      <c r="P114" t="s">
        <v>656</v>
      </c>
      <c r="Q114" t="s">
        <v>43</v>
      </c>
      <c r="R114" t="s">
        <v>513</v>
      </c>
      <c r="S114" t="s">
        <v>514</v>
      </c>
      <c r="T114" t="s">
        <v>30</v>
      </c>
      <c r="U114" t="s">
        <v>23</v>
      </c>
      <c r="V114" t="s">
        <v>23</v>
      </c>
    </row>
    <row r="115" spans="1:22" x14ac:dyDescent="0.25">
      <c r="A115" t="s">
        <v>22</v>
      </c>
      <c r="B115" t="s">
        <v>36</v>
      </c>
      <c r="C115" s="2">
        <v>699149</v>
      </c>
      <c r="D115" t="s">
        <v>23</v>
      </c>
      <c r="E115" t="s">
        <v>50</v>
      </c>
      <c r="F115" t="s">
        <v>38</v>
      </c>
      <c r="G115" t="s">
        <v>101</v>
      </c>
      <c r="H115" t="s">
        <v>24</v>
      </c>
      <c r="I115">
        <v>35</v>
      </c>
      <c r="J115" t="s">
        <v>40</v>
      </c>
      <c r="K115" t="s">
        <v>33</v>
      </c>
      <c r="L115" t="s">
        <v>51</v>
      </c>
      <c r="M115" t="s">
        <v>28</v>
      </c>
      <c r="N115" t="s">
        <v>23</v>
      </c>
      <c r="O115" t="s">
        <v>845</v>
      </c>
      <c r="P115" t="s">
        <v>846</v>
      </c>
      <c r="Q115" t="s">
        <v>43</v>
      </c>
      <c r="R115" t="s">
        <v>44</v>
      </c>
      <c r="S115" t="s">
        <v>45</v>
      </c>
      <c r="T115" t="s">
        <v>30</v>
      </c>
      <c r="U115" t="s">
        <v>23</v>
      </c>
      <c r="V115" t="s">
        <v>23</v>
      </c>
    </row>
    <row r="116" spans="1:22" x14ac:dyDescent="0.25">
      <c r="A116" t="s">
        <v>22</v>
      </c>
      <c r="B116" t="s">
        <v>36</v>
      </c>
      <c r="C116" s="2">
        <v>699156</v>
      </c>
      <c r="D116" t="s">
        <v>23</v>
      </c>
      <c r="E116" t="s">
        <v>345</v>
      </c>
      <c r="F116" t="s">
        <v>38</v>
      </c>
      <c r="G116" t="s">
        <v>847</v>
      </c>
      <c r="H116" t="s">
        <v>100</v>
      </c>
      <c r="I116">
        <v>36</v>
      </c>
      <c r="J116" t="s">
        <v>40</v>
      </c>
      <c r="K116" t="s">
        <v>33</v>
      </c>
      <c r="L116" t="s">
        <v>27</v>
      </c>
      <c r="M116" t="s">
        <v>28</v>
      </c>
      <c r="N116" t="s">
        <v>23</v>
      </c>
      <c r="O116" t="s">
        <v>848</v>
      </c>
      <c r="P116" t="s">
        <v>849</v>
      </c>
      <c r="Q116" t="s">
        <v>43</v>
      </c>
      <c r="R116" t="s">
        <v>354</v>
      </c>
      <c r="S116" t="s">
        <v>355</v>
      </c>
      <c r="T116" t="s">
        <v>30</v>
      </c>
      <c r="U116" t="s">
        <v>23</v>
      </c>
      <c r="V116" t="s">
        <v>23</v>
      </c>
    </row>
    <row r="117" spans="1:22" x14ac:dyDescent="0.25">
      <c r="A117" t="s">
        <v>22</v>
      </c>
      <c r="B117" t="s">
        <v>36</v>
      </c>
      <c r="C117" s="2">
        <v>699174</v>
      </c>
      <c r="D117" t="s">
        <v>23</v>
      </c>
      <c r="E117" t="s">
        <v>37</v>
      </c>
      <c r="F117" t="s">
        <v>38</v>
      </c>
      <c r="G117" t="s">
        <v>952</v>
      </c>
      <c r="H117" t="s">
        <v>24</v>
      </c>
      <c r="I117">
        <v>38</v>
      </c>
      <c r="J117" t="s">
        <v>40</v>
      </c>
      <c r="K117" t="s">
        <v>33</v>
      </c>
      <c r="L117" t="s">
        <v>27</v>
      </c>
      <c r="M117" t="s">
        <v>28</v>
      </c>
      <c r="N117" t="s">
        <v>23</v>
      </c>
      <c r="O117" t="s">
        <v>953</v>
      </c>
      <c r="P117" t="s">
        <v>954</v>
      </c>
      <c r="Q117" t="s">
        <v>43</v>
      </c>
      <c r="R117" t="s">
        <v>623</v>
      </c>
      <c r="S117" t="s">
        <v>624</v>
      </c>
      <c r="T117" t="s">
        <v>30</v>
      </c>
      <c r="U117" t="s">
        <v>23</v>
      </c>
      <c r="V117" t="s">
        <v>23</v>
      </c>
    </row>
    <row r="118" spans="1:22" x14ac:dyDescent="0.25">
      <c r="A118" t="s">
        <v>22</v>
      </c>
      <c r="B118" t="s">
        <v>36</v>
      </c>
      <c r="C118" s="2">
        <v>699203</v>
      </c>
      <c r="D118" t="s">
        <v>23</v>
      </c>
      <c r="E118" t="s">
        <v>37</v>
      </c>
      <c r="F118" t="s">
        <v>38</v>
      </c>
      <c r="G118" t="s">
        <v>957</v>
      </c>
      <c r="H118" t="s">
        <v>24</v>
      </c>
      <c r="I118">
        <v>38</v>
      </c>
      <c r="J118" t="s">
        <v>40</v>
      </c>
      <c r="K118" t="s">
        <v>33</v>
      </c>
      <c r="L118" t="s">
        <v>27</v>
      </c>
      <c r="M118" t="s">
        <v>28</v>
      </c>
      <c r="N118" t="s">
        <v>23</v>
      </c>
      <c r="O118" t="s">
        <v>958</v>
      </c>
      <c r="P118" t="s">
        <v>959</v>
      </c>
      <c r="Q118" t="s">
        <v>43</v>
      </c>
      <c r="R118" t="s">
        <v>623</v>
      </c>
      <c r="S118" t="s">
        <v>624</v>
      </c>
      <c r="T118" t="s">
        <v>30</v>
      </c>
      <c r="U118" t="s">
        <v>23</v>
      </c>
      <c r="V118" t="s">
        <v>23</v>
      </c>
    </row>
    <row r="119" spans="1:22" x14ac:dyDescent="0.25">
      <c r="A119" t="s">
        <v>22</v>
      </c>
      <c r="B119" t="s">
        <v>36</v>
      </c>
      <c r="C119" s="2">
        <v>699176</v>
      </c>
      <c r="D119" t="s">
        <v>23</v>
      </c>
      <c r="E119" t="s">
        <v>37</v>
      </c>
      <c r="F119" t="s">
        <v>38</v>
      </c>
      <c r="G119" t="s">
        <v>965</v>
      </c>
      <c r="H119" t="s">
        <v>24</v>
      </c>
      <c r="I119">
        <v>38</v>
      </c>
      <c r="J119" t="s">
        <v>40</v>
      </c>
      <c r="K119" t="s">
        <v>33</v>
      </c>
      <c r="L119" t="s">
        <v>27</v>
      </c>
      <c r="M119" t="s">
        <v>28</v>
      </c>
      <c r="N119" t="s">
        <v>23</v>
      </c>
      <c r="O119" t="s">
        <v>966</v>
      </c>
      <c r="P119" t="s">
        <v>967</v>
      </c>
      <c r="Q119" t="s">
        <v>43</v>
      </c>
      <c r="R119" t="s">
        <v>623</v>
      </c>
      <c r="S119" t="s">
        <v>624</v>
      </c>
      <c r="T119" t="s">
        <v>30</v>
      </c>
      <c r="U119" t="s">
        <v>23</v>
      </c>
      <c r="V119" t="s">
        <v>23</v>
      </c>
    </row>
    <row r="120" spans="1:22" x14ac:dyDescent="0.25">
      <c r="A120" t="s">
        <v>22</v>
      </c>
      <c r="B120" t="s">
        <v>36</v>
      </c>
      <c r="C120" s="2">
        <v>699204</v>
      </c>
      <c r="D120" t="s">
        <v>23</v>
      </c>
      <c r="E120" t="s">
        <v>37</v>
      </c>
      <c r="F120" t="s">
        <v>38</v>
      </c>
      <c r="G120" t="s">
        <v>970</v>
      </c>
      <c r="H120" t="s">
        <v>24</v>
      </c>
      <c r="I120">
        <v>38</v>
      </c>
      <c r="J120" t="s">
        <v>40</v>
      </c>
      <c r="K120" t="s">
        <v>33</v>
      </c>
      <c r="L120" t="s">
        <v>27</v>
      </c>
      <c r="M120" t="s">
        <v>28</v>
      </c>
      <c r="N120" t="s">
        <v>23</v>
      </c>
      <c r="O120" t="s">
        <v>971</v>
      </c>
      <c r="P120" t="s">
        <v>972</v>
      </c>
      <c r="Q120" t="s">
        <v>43</v>
      </c>
      <c r="R120" t="s">
        <v>623</v>
      </c>
      <c r="S120" t="s">
        <v>624</v>
      </c>
      <c r="T120" t="s">
        <v>30</v>
      </c>
      <c r="U120" t="s">
        <v>23</v>
      </c>
      <c r="V120" t="s">
        <v>23</v>
      </c>
    </row>
    <row r="121" spans="1:22" x14ac:dyDescent="0.25">
      <c r="A121" t="s">
        <v>22</v>
      </c>
      <c r="B121" t="s">
        <v>36</v>
      </c>
      <c r="C121" s="2">
        <v>699177</v>
      </c>
      <c r="D121" t="s">
        <v>23</v>
      </c>
      <c r="E121" t="s">
        <v>37</v>
      </c>
      <c r="F121" t="s">
        <v>38</v>
      </c>
      <c r="G121" t="s">
        <v>1054</v>
      </c>
      <c r="H121" t="s">
        <v>24</v>
      </c>
      <c r="I121">
        <v>38</v>
      </c>
      <c r="J121" t="s">
        <v>40</v>
      </c>
      <c r="K121" t="s">
        <v>33</v>
      </c>
      <c r="L121" t="s">
        <v>27</v>
      </c>
      <c r="M121" t="s">
        <v>28</v>
      </c>
      <c r="N121" t="s">
        <v>23</v>
      </c>
      <c r="O121" t="s">
        <v>1055</v>
      </c>
      <c r="P121" t="s">
        <v>1056</v>
      </c>
      <c r="Q121" t="s">
        <v>43</v>
      </c>
      <c r="R121" t="s">
        <v>349</v>
      </c>
      <c r="S121" t="s">
        <v>350</v>
      </c>
      <c r="T121" t="s">
        <v>30</v>
      </c>
      <c r="U121" t="s">
        <v>23</v>
      </c>
      <c r="V121" t="s">
        <v>23</v>
      </c>
    </row>
    <row r="122" spans="1:22" x14ac:dyDescent="0.25">
      <c r="A122" t="s">
        <v>22</v>
      </c>
      <c r="B122" t="s">
        <v>36</v>
      </c>
      <c r="C122" s="2">
        <v>699205</v>
      </c>
      <c r="D122" t="s">
        <v>23</v>
      </c>
      <c r="E122" t="s">
        <v>37</v>
      </c>
      <c r="F122" t="s">
        <v>38</v>
      </c>
      <c r="G122" t="s">
        <v>1059</v>
      </c>
      <c r="H122" t="s">
        <v>24</v>
      </c>
      <c r="I122">
        <v>38</v>
      </c>
      <c r="J122" t="s">
        <v>40</v>
      </c>
      <c r="K122" t="s">
        <v>33</v>
      </c>
      <c r="L122" t="s">
        <v>27</v>
      </c>
      <c r="M122" t="s">
        <v>28</v>
      </c>
      <c r="N122" t="s">
        <v>23</v>
      </c>
      <c r="O122" t="s">
        <v>1060</v>
      </c>
      <c r="P122" t="s">
        <v>1061</v>
      </c>
      <c r="Q122" t="s">
        <v>43</v>
      </c>
      <c r="R122" t="s">
        <v>349</v>
      </c>
      <c r="S122" t="s">
        <v>350</v>
      </c>
      <c r="T122" t="s">
        <v>30</v>
      </c>
      <c r="U122" t="s">
        <v>23</v>
      </c>
      <c r="V122" t="s">
        <v>23</v>
      </c>
    </row>
    <row r="123" spans="1:22" x14ac:dyDescent="0.25">
      <c r="A123" t="s">
        <v>22</v>
      </c>
      <c r="B123" t="s">
        <v>36</v>
      </c>
      <c r="C123" s="2">
        <v>699151</v>
      </c>
      <c r="D123" t="s">
        <v>23</v>
      </c>
      <c r="E123" t="s">
        <v>50</v>
      </c>
      <c r="F123" t="s">
        <v>38</v>
      </c>
      <c r="G123" t="s">
        <v>498</v>
      </c>
      <c r="H123" t="s">
        <v>24</v>
      </c>
      <c r="I123">
        <v>38</v>
      </c>
      <c r="J123" t="s">
        <v>40</v>
      </c>
      <c r="K123" t="s">
        <v>33</v>
      </c>
      <c r="L123" t="s">
        <v>51</v>
      </c>
      <c r="M123" t="s">
        <v>28</v>
      </c>
      <c r="N123" t="s">
        <v>23</v>
      </c>
      <c r="O123" t="s">
        <v>1062</v>
      </c>
      <c r="P123" t="s">
        <v>1063</v>
      </c>
      <c r="Q123" t="s">
        <v>43</v>
      </c>
      <c r="R123" t="s">
        <v>44</v>
      </c>
      <c r="S123" t="s">
        <v>45</v>
      </c>
      <c r="T123" t="s">
        <v>30</v>
      </c>
      <c r="U123" t="s">
        <v>23</v>
      </c>
      <c r="V123" t="s">
        <v>23</v>
      </c>
    </row>
    <row r="124" spans="1:22" x14ac:dyDescent="0.25">
      <c r="A124" t="s">
        <v>22</v>
      </c>
      <c r="B124" t="s">
        <v>36</v>
      </c>
      <c r="C124" s="2">
        <v>699148</v>
      </c>
      <c r="D124" t="s">
        <v>23</v>
      </c>
      <c r="E124" t="s">
        <v>50</v>
      </c>
      <c r="F124" t="s">
        <v>38</v>
      </c>
      <c r="G124" t="s">
        <v>351</v>
      </c>
      <c r="H124" t="s">
        <v>24</v>
      </c>
      <c r="I124">
        <v>40</v>
      </c>
      <c r="J124" t="s">
        <v>31</v>
      </c>
      <c r="K124" t="s">
        <v>33</v>
      </c>
      <c r="L124" t="s">
        <v>51</v>
      </c>
      <c r="M124" t="s">
        <v>28</v>
      </c>
      <c r="N124" t="s">
        <v>23</v>
      </c>
      <c r="O124" t="s">
        <v>1064</v>
      </c>
      <c r="P124" t="s">
        <v>1065</v>
      </c>
      <c r="Q124" t="s">
        <v>43</v>
      </c>
      <c r="R124" t="s">
        <v>354</v>
      </c>
      <c r="S124" t="s">
        <v>355</v>
      </c>
      <c r="T124" t="s">
        <v>30</v>
      </c>
      <c r="U124" t="s">
        <v>23</v>
      </c>
      <c r="V124" t="s">
        <v>23</v>
      </c>
    </row>
    <row r="125" spans="1:22" x14ac:dyDescent="0.25">
      <c r="A125" t="s">
        <v>22</v>
      </c>
      <c r="B125" t="s">
        <v>36</v>
      </c>
      <c r="C125" s="2">
        <v>699285</v>
      </c>
      <c r="D125" t="s">
        <v>23</v>
      </c>
      <c r="E125" t="s">
        <v>1066</v>
      </c>
      <c r="F125" t="s">
        <v>1067</v>
      </c>
      <c r="G125" t="s">
        <v>1068</v>
      </c>
      <c r="H125" t="s">
        <v>95</v>
      </c>
      <c r="I125">
        <v>21</v>
      </c>
      <c r="J125" t="s">
        <v>84</v>
      </c>
      <c r="K125" t="s">
        <v>33</v>
      </c>
      <c r="L125" t="s">
        <v>27</v>
      </c>
      <c r="M125" t="s">
        <v>28</v>
      </c>
      <c r="N125" t="s">
        <v>23</v>
      </c>
      <c r="O125" t="s">
        <v>1069</v>
      </c>
      <c r="P125" t="s">
        <v>1070</v>
      </c>
      <c r="Q125" t="s">
        <v>43</v>
      </c>
      <c r="R125" t="s">
        <v>1071</v>
      </c>
      <c r="S125" t="s">
        <v>1072</v>
      </c>
      <c r="T125" t="s">
        <v>30</v>
      </c>
      <c r="U125" t="s">
        <v>23</v>
      </c>
      <c r="V125" t="s">
        <v>23</v>
      </c>
    </row>
    <row r="126" spans="1:22" x14ac:dyDescent="0.25">
      <c r="A126" t="s">
        <v>22</v>
      </c>
      <c r="B126" t="s">
        <v>36</v>
      </c>
      <c r="C126" s="2">
        <v>699178</v>
      </c>
      <c r="D126" t="s">
        <v>23</v>
      </c>
      <c r="E126" t="s">
        <v>37</v>
      </c>
      <c r="F126" t="s">
        <v>38</v>
      </c>
      <c r="G126" t="s">
        <v>1084</v>
      </c>
      <c r="H126" t="s">
        <v>24</v>
      </c>
      <c r="I126">
        <v>38</v>
      </c>
      <c r="J126" t="s">
        <v>40</v>
      </c>
      <c r="K126" t="s">
        <v>33</v>
      </c>
      <c r="L126" t="s">
        <v>27</v>
      </c>
      <c r="M126" t="s">
        <v>28</v>
      </c>
      <c r="N126" t="s">
        <v>23</v>
      </c>
      <c r="O126" t="s">
        <v>1085</v>
      </c>
      <c r="P126" t="s">
        <v>1086</v>
      </c>
      <c r="Q126" t="s">
        <v>43</v>
      </c>
      <c r="R126" t="s">
        <v>349</v>
      </c>
      <c r="S126" t="s">
        <v>350</v>
      </c>
      <c r="T126" t="s">
        <v>30</v>
      </c>
      <c r="U126" t="s">
        <v>23</v>
      </c>
      <c r="V126" t="s">
        <v>23</v>
      </c>
    </row>
    <row r="127" spans="1:22" x14ac:dyDescent="0.25">
      <c r="A127" t="s">
        <v>22</v>
      </c>
      <c r="B127" t="s">
        <v>36</v>
      </c>
      <c r="C127" s="2">
        <v>699206</v>
      </c>
      <c r="D127" t="s">
        <v>23</v>
      </c>
      <c r="E127" t="s">
        <v>37</v>
      </c>
      <c r="F127" t="s">
        <v>38</v>
      </c>
      <c r="G127" t="s">
        <v>1089</v>
      </c>
      <c r="H127" t="s">
        <v>24</v>
      </c>
      <c r="I127">
        <v>38</v>
      </c>
      <c r="J127" t="s">
        <v>40</v>
      </c>
      <c r="K127" t="s">
        <v>33</v>
      </c>
      <c r="L127" t="s">
        <v>27</v>
      </c>
      <c r="M127" t="s">
        <v>28</v>
      </c>
      <c r="N127" t="s">
        <v>23</v>
      </c>
      <c r="O127" t="s">
        <v>1090</v>
      </c>
      <c r="P127" t="s">
        <v>1091</v>
      </c>
      <c r="Q127" t="s">
        <v>43</v>
      </c>
      <c r="R127" t="s">
        <v>349</v>
      </c>
      <c r="S127" t="s">
        <v>350</v>
      </c>
      <c r="T127" t="s">
        <v>30</v>
      </c>
      <c r="U127" t="s">
        <v>23</v>
      </c>
      <c r="V127" t="s">
        <v>23</v>
      </c>
    </row>
    <row r="128" spans="1:22" x14ac:dyDescent="0.25">
      <c r="A128" t="s">
        <v>22</v>
      </c>
      <c r="B128" t="s">
        <v>36</v>
      </c>
      <c r="C128" s="2">
        <v>699157</v>
      </c>
      <c r="D128" t="s">
        <v>23</v>
      </c>
      <c r="E128" t="s">
        <v>345</v>
      </c>
      <c r="F128" t="s">
        <v>38</v>
      </c>
      <c r="G128" t="s">
        <v>1247</v>
      </c>
      <c r="H128" t="s">
        <v>100</v>
      </c>
      <c r="I128">
        <v>37</v>
      </c>
      <c r="J128" t="s">
        <v>40</v>
      </c>
      <c r="K128" t="s">
        <v>33</v>
      </c>
      <c r="L128" t="s">
        <v>27</v>
      </c>
      <c r="M128" t="s">
        <v>28</v>
      </c>
      <c r="N128" t="s">
        <v>23</v>
      </c>
      <c r="O128" t="s">
        <v>1248</v>
      </c>
      <c r="P128" t="s">
        <v>1249</v>
      </c>
      <c r="Q128" t="s">
        <v>43</v>
      </c>
      <c r="R128" t="s">
        <v>87</v>
      </c>
      <c r="S128" t="s">
        <v>88</v>
      </c>
      <c r="T128" t="s">
        <v>30</v>
      </c>
      <c r="U128" t="s">
        <v>23</v>
      </c>
      <c r="V128" t="s">
        <v>23</v>
      </c>
    </row>
    <row r="129" spans="1:22" x14ac:dyDescent="0.25">
      <c r="A129" t="s">
        <v>22</v>
      </c>
      <c r="B129" t="s">
        <v>36</v>
      </c>
      <c r="C129" s="2">
        <v>699158</v>
      </c>
      <c r="D129" t="s">
        <v>23</v>
      </c>
      <c r="E129" t="s">
        <v>345</v>
      </c>
      <c r="F129" t="s">
        <v>38</v>
      </c>
      <c r="G129" t="s">
        <v>1250</v>
      </c>
      <c r="H129" t="s">
        <v>100</v>
      </c>
      <c r="I129">
        <v>37</v>
      </c>
      <c r="J129" t="s">
        <v>40</v>
      </c>
      <c r="K129" t="s">
        <v>33</v>
      </c>
      <c r="L129" t="s">
        <v>27</v>
      </c>
      <c r="M129" t="s">
        <v>28</v>
      </c>
      <c r="N129" t="s">
        <v>23</v>
      </c>
      <c r="O129" t="s">
        <v>1251</v>
      </c>
      <c r="P129" t="s">
        <v>1252</v>
      </c>
      <c r="Q129" t="s">
        <v>43</v>
      </c>
      <c r="R129" t="s">
        <v>87</v>
      </c>
      <c r="S129" t="s">
        <v>88</v>
      </c>
      <c r="T129" t="s">
        <v>30</v>
      </c>
      <c r="U129" t="s">
        <v>23</v>
      </c>
      <c r="V129" t="s">
        <v>23</v>
      </c>
    </row>
    <row r="130" spans="1:22" x14ac:dyDescent="0.25">
      <c r="A130" t="s">
        <v>22</v>
      </c>
      <c r="B130" t="s">
        <v>36</v>
      </c>
      <c r="C130" s="2">
        <v>699179</v>
      </c>
      <c r="D130" t="s">
        <v>23</v>
      </c>
      <c r="E130" t="s">
        <v>37</v>
      </c>
      <c r="F130" t="s">
        <v>38</v>
      </c>
      <c r="G130" t="s">
        <v>1335</v>
      </c>
      <c r="H130" t="s">
        <v>24</v>
      </c>
      <c r="I130">
        <v>36</v>
      </c>
      <c r="J130" t="s">
        <v>40</v>
      </c>
      <c r="K130" t="s">
        <v>33</v>
      </c>
      <c r="L130" t="s">
        <v>27</v>
      </c>
      <c r="M130" t="s">
        <v>28</v>
      </c>
      <c r="N130" t="s">
        <v>23</v>
      </c>
      <c r="O130" t="s">
        <v>1336</v>
      </c>
      <c r="P130" t="s">
        <v>1337</v>
      </c>
      <c r="Q130" t="s">
        <v>43</v>
      </c>
      <c r="R130" t="s">
        <v>623</v>
      </c>
      <c r="S130" t="s">
        <v>624</v>
      </c>
      <c r="T130" t="s">
        <v>30</v>
      </c>
      <c r="U130" t="s">
        <v>23</v>
      </c>
      <c r="V130" t="s">
        <v>23</v>
      </c>
    </row>
    <row r="131" spans="1:22" x14ac:dyDescent="0.25">
      <c r="A131" t="s">
        <v>22</v>
      </c>
      <c r="B131" t="s">
        <v>36</v>
      </c>
      <c r="C131" s="2">
        <v>699180</v>
      </c>
      <c r="D131" t="s">
        <v>23</v>
      </c>
      <c r="E131" t="s">
        <v>37</v>
      </c>
      <c r="F131" t="s">
        <v>38</v>
      </c>
      <c r="G131" t="s">
        <v>1341</v>
      </c>
      <c r="H131" t="s">
        <v>24</v>
      </c>
      <c r="I131">
        <v>38</v>
      </c>
      <c r="J131" t="s">
        <v>40</v>
      </c>
      <c r="K131" t="s">
        <v>33</v>
      </c>
      <c r="L131" t="s">
        <v>27</v>
      </c>
      <c r="M131" t="s">
        <v>28</v>
      </c>
      <c r="N131" t="s">
        <v>23</v>
      </c>
      <c r="O131" t="s">
        <v>1342</v>
      </c>
      <c r="P131" t="s">
        <v>1343</v>
      </c>
      <c r="Q131" t="s">
        <v>43</v>
      </c>
      <c r="R131" t="s">
        <v>87</v>
      </c>
      <c r="S131" t="s">
        <v>88</v>
      </c>
      <c r="T131" t="s">
        <v>30</v>
      </c>
      <c r="U131" t="s">
        <v>23</v>
      </c>
      <c r="V131" t="s">
        <v>23</v>
      </c>
    </row>
    <row r="132" spans="1:22" x14ac:dyDescent="0.25">
      <c r="A132" t="s">
        <v>22</v>
      </c>
      <c r="B132" t="s">
        <v>36</v>
      </c>
      <c r="C132" s="2">
        <v>699207</v>
      </c>
      <c r="D132" t="s">
        <v>23</v>
      </c>
      <c r="E132" t="s">
        <v>37</v>
      </c>
      <c r="F132" t="s">
        <v>38</v>
      </c>
      <c r="G132" t="s">
        <v>1344</v>
      </c>
      <c r="H132" t="s">
        <v>24</v>
      </c>
      <c r="I132">
        <v>38</v>
      </c>
      <c r="J132" t="s">
        <v>40</v>
      </c>
      <c r="K132" t="s">
        <v>33</v>
      </c>
      <c r="L132" t="s">
        <v>27</v>
      </c>
      <c r="M132" t="s">
        <v>28</v>
      </c>
      <c r="N132" t="s">
        <v>23</v>
      </c>
      <c r="O132" t="s">
        <v>1345</v>
      </c>
      <c r="P132" t="s">
        <v>1346</v>
      </c>
      <c r="Q132" t="s">
        <v>43</v>
      </c>
      <c r="R132" t="s">
        <v>623</v>
      </c>
      <c r="S132" t="s">
        <v>624</v>
      </c>
      <c r="T132" t="s">
        <v>30</v>
      </c>
      <c r="U132" t="s">
        <v>23</v>
      </c>
      <c r="V132" t="s">
        <v>23</v>
      </c>
    </row>
    <row r="133" spans="1:22" x14ac:dyDescent="0.25">
      <c r="A133" t="s">
        <v>22</v>
      </c>
      <c r="B133" t="s">
        <v>36</v>
      </c>
      <c r="C133" s="2">
        <v>699208</v>
      </c>
      <c r="D133" t="s">
        <v>23</v>
      </c>
      <c r="E133" t="s">
        <v>37</v>
      </c>
      <c r="F133" t="s">
        <v>38</v>
      </c>
      <c r="G133" t="s">
        <v>1349</v>
      </c>
      <c r="H133" t="s">
        <v>24</v>
      </c>
      <c r="I133">
        <v>38</v>
      </c>
      <c r="J133" t="s">
        <v>40</v>
      </c>
      <c r="K133" t="s">
        <v>33</v>
      </c>
      <c r="L133" t="s">
        <v>27</v>
      </c>
      <c r="M133" t="s">
        <v>28</v>
      </c>
      <c r="N133" t="s">
        <v>23</v>
      </c>
      <c r="O133" t="s">
        <v>1350</v>
      </c>
      <c r="P133" t="s">
        <v>1351</v>
      </c>
      <c r="Q133" t="s">
        <v>43</v>
      </c>
      <c r="R133" t="s">
        <v>87</v>
      </c>
      <c r="S133" t="s">
        <v>88</v>
      </c>
      <c r="T133" t="s">
        <v>30</v>
      </c>
      <c r="U133" t="s">
        <v>23</v>
      </c>
      <c r="V133" t="s">
        <v>23</v>
      </c>
    </row>
    <row r="134" spans="1:22" x14ac:dyDescent="0.25">
      <c r="A134" t="s">
        <v>22</v>
      </c>
      <c r="B134" t="s">
        <v>36</v>
      </c>
      <c r="C134" s="2">
        <v>699273</v>
      </c>
      <c r="D134" t="s">
        <v>23</v>
      </c>
      <c r="E134" t="s">
        <v>170</v>
      </c>
      <c r="F134" t="s">
        <v>171</v>
      </c>
      <c r="G134" t="s">
        <v>1338</v>
      </c>
      <c r="H134" t="s">
        <v>24</v>
      </c>
      <c r="I134">
        <v>37</v>
      </c>
      <c r="J134" t="s">
        <v>84</v>
      </c>
      <c r="K134" t="s">
        <v>33</v>
      </c>
      <c r="L134" t="s">
        <v>27</v>
      </c>
      <c r="M134" t="s">
        <v>28</v>
      </c>
      <c r="N134" t="s">
        <v>23</v>
      </c>
      <c r="O134" t="s">
        <v>1352</v>
      </c>
      <c r="P134" t="s">
        <v>1353</v>
      </c>
      <c r="Q134" t="s">
        <v>43</v>
      </c>
      <c r="R134" t="s">
        <v>349</v>
      </c>
      <c r="S134" t="s">
        <v>350</v>
      </c>
      <c r="T134" t="s">
        <v>30</v>
      </c>
      <c r="U134" t="s">
        <v>23</v>
      </c>
      <c r="V134" t="s">
        <v>23</v>
      </c>
    </row>
    <row r="135" spans="1:22" x14ac:dyDescent="0.25">
      <c r="A135" t="s">
        <v>22</v>
      </c>
      <c r="B135" t="s">
        <v>36</v>
      </c>
      <c r="C135" s="2">
        <v>699271</v>
      </c>
      <c r="D135" t="s">
        <v>23</v>
      </c>
      <c r="E135" t="s">
        <v>170</v>
      </c>
      <c r="F135" t="s">
        <v>171</v>
      </c>
      <c r="G135" t="s">
        <v>960</v>
      </c>
      <c r="H135" t="s">
        <v>24</v>
      </c>
      <c r="I135">
        <v>37</v>
      </c>
      <c r="J135" t="s">
        <v>84</v>
      </c>
      <c r="K135" t="s">
        <v>33</v>
      </c>
      <c r="L135" t="s">
        <v>27</v>
      </c>
      <c r="M135" t="s">
        <v>28</v>
      </c>
      <c r="N135" t="s">
        <v>23</v>
      </c>
      <c r="O135" t="s">
        <v>1354</v>
      </c>
      <c r="P135" t="s">
        <v>1355</v>
      </c>
      <c r="Q135" t="s">
        <v>43</v>
      </c>
      <c r="R135" t="s">
        <v>349</v>
      </c>
      <c r="S135" t="s">
        <v>350</v>
      </c>
      <c r="T135" t="s">
        <v>30</v>
      </c>
      <c r="U135" t="s">
        <v>23</v>
      </c>
      <c r="V135" t="s">
        <v>23</v>
      </c>
    </row>
    <row r="136" spans="1:22" x14ac:dyDescent="0.25">
      <c r="A136" t="s">
        <v>22</v>
      </c>
      <c r="B136" t="s">
        <v>36</v>
      </c>
      <c r="C136" s="2">
        <v>699181</v>
      </c>
      <c r="D136" t="s">
        <v>23</v>
      </c>
      <c r="E136" t="s">
        <v>37</v>
      </c>
      <c r="F136" t="s">
        <v>38</v>
      </c>
      <c r="G136" t="s">
        <v>1356</v>
      </c>
      <c r="H136" t="s">
        <v>24</v>
      </c>
      <c r="I136">
        <v>38</v>
      </c>
      <c r="J136" t="s">
        <v>40</v>
      </c>
      <c r="K136" t="s">
        <v>33</v>
      </c>
      <c r="L136" t="s">
        <v>27</v>
      </c>
      <c r="M136" t="s">
        <v>28</v>
      </c>
      <c r="N136" t="s">
        <v>23</v>
      </c>
      <c r="O136" t="s">
        <v>1357</v>
      </c>
      <c r="P136" t="s">
        <v>1358</v>
      </c>
      <c r="Q136" t="s">
        <v>43</v>
      </c>
      <c r="R136" t="s">
        <v>623</v>
      </c>
      <c r="S136" t="s">
        <v>624</v>
      </c>
      <c r="T136" t="s">
        <v>30</v>
      </c>
      <c r="U136" t="s">
        <v>23</v>
      </c>
      <c r="V136" t="s">
        <v>23</v>
      </c>
    </row>
    <row r="137" spans="1:22" x14ac:dyDescent="0.25">
      <c r="A137" t="s">
        <v>22</v>
      </c>
      <c r="B137" t="s">
        <v>36</v>
      </c>
      <c r="C137" s="2">
        <v>699182</v>
      </c>
      <c r="D137" t="s">
        <v>23</v>
      </c>
      <c r="E137" t="s">
        <v>37</v>
      </c>
      <c r="F137" t="s">
        <v>38</v>
      </c>
      <c r="G137" t="s">
        <v>1362</v>
      </c>
      <c r="H137" t="s">
        <v>24</v>
      </c>
      <c r="I137">
        <v>38</v>
      </c>
      <c r="J137" t="s">
        <v>40</v>
      </c>
      <c r="K137" t="s">
        <v>33</v>
      </c>
      <c r="L137" t="s">
        <v>27</v>
      </c>
      <c r="M137" t="s">
        <v>28</v>
      </c>
      <c r="N137" t="s">
        <v>23</v>
      </c>
      <c r="O137" t="s">
        <v>1363</v>
      </c>
      <c r="P137" t="s">
        <v>1364</v>
      </c>
      <c r="Q137" t="s">
        <v>43</v>
      </c>
      <c r="R137" t="s">
        <v>87</v>
      </c>
      <c r="S137" t="s">
        <v>88</v>
      </c>
      <c r="T137" t="s">
        <v>30</v>
      </c>
      <c r="U137" t="s">
        <v>23</v>
      </c>
      <c r="V137" t="s">
        <v>23</v>
      </c>
    </row>
    <row r="138" spans="1:22" x14ac:dyDescent="0.25">
      <c r="A138" t="s">
        <v>22</v>
      </c>
      <c r="B138" t="s">
        <v>36</v>
      </c>
      <c r="C138" s="2">
        <v>699209</v>
      </c>
      <c r="D138" t="s">
        <v>23</v>
      </c>
      <c r="E138" t="s">
        <v>37</v>
      </c>
      <c r="F138" t="s">
        <v>38</v>
      </c>
      <c r="G138" t="s">
        <v>1365</v>
      </c>
      <c r="H138" t="s">
        <v>24</v>
      </c>
      <c r="I138">
        <v>38</v>
      </c>
      <c r="J138" t="s">
        <v>40</v>
      </c>
      <c r="K138" t="s">
        <v>33</v>
      </c>
      <c r="L138" t="s">
        <v>27</v>
      </c>
      <c r="M138" t="s">
        <v>28</v>
      </c>
      <c r="N138" t="s">
        <v>23</v>
      </c>
      <c r="O138" t="s">
        <v>1366</v>
      </c>
      <c r="P138" t="s">
        <v>1367</v>
      </c>
      <c r="Q138" t="s">
        <v>43</v>
      </c>
      <c r="R138" t="s">
        <v>623</v>
      </c>
      <c r="S138" t="s">
        <v>624</v>
      </c>
      <c r="T138" t="s">
        <v>30</v>
      </c>
      <c r="U138" t="s">
        <v>23</v>
      </c>
      <c r="V138" t="s">
        <v>23</v>
      </c>
    </row>
    <row r="139" spans="1:22" x14ac:dyDescent="0.25">
      <c r="A139" t="s">
        <v>22</v>
      </c>
      <c r="B139" t="s">
        <v>36</v>
      </c>
      <c r="C139" s="2">
        <v>699210</v>
      </c>
      <c r="D139" t="s">
        <v>23</v>
      </c>
      <c r="E139" t="s">
        <v>37</v>
      </c>
      <c r="F139" t="s">
        <v>38</v>
      </c>
      <c r="G139" t="s">
        <v>1370</v>
      </c>
      <c r="H139" t="s">
        <v>24</v>
      </c>
      <c r="I139">
        <v>38</v>
      </c>
      <c r="J139" t="s">
        <v>40</v>
      </c>
      <c r="K139" t="s">
        <v>33</v>
      </c>
      <c r="L139" t="s">
        <v>27</v>
      </c>
      <c r="M139" t="s">
        <v>28</v>
      </c>
      <c r="N139" t="s">
        <v>23</v>
      </c>
      <c r="O139" t="s">
        <v>1371</v>
      </c>
      <c r="P139" t="s">
        <v>1372</v>
      </c>
      <c r="Q139" t="s">
        <v>43</v>
      </c>
      <c r="R139" t="s">
        <v>87</v>
      </c>
      <c r="S139" t="s">
        <v>88</v>
      </c>
      <c r="T139" t="s">
        <v>30</v>
      </c>
      <c r="U139" t="s">
        <v>23</v>
      </c>
      <c r="V139" t="s">
        <v>23</v>
      </c>
    </row>
    <row r="140" spans="1:22" x14ac:dyDescent="0.25">
      <c r="A140" t="s">
        <v>22</v>
      </c>
      <c r="B140" t="s">
        <v>36</v>
      </c>
      <c r="C140" s="2">
        <v>699274</v>
      </c>
      <c r="D140" t="s">
        <v>23</v>
      </c>
      <c r="E140" t="s">
        <v>170</v>
      </c>
      <c r="F140" t="s">
        <v>171</v>
      </c>
      <c r="G140" t="s">
        <v>1359</v>
      </c>
      <c r="H140" t="s">
        <v>24</v>
      </c>
      <c r="I140">
        <v>37</v>
      </c>
      <c r="J140" t="s">
        <v>84</v>
      </c>
      <c r="K140" t="s">
        <v>33</v>
      </c>
      <c r="L140" t="s">
        <v>27</v>
      </c>
      <c r="M140" t="s">
        <v>28</v>
      </c>
      <c r="N140" t="s">
        <v>23</v>
      </c>
      <c r="O140" t="s">
        <v>1373</v>
      </c>
      <c r="P140" t="s">
        <v>1374</v>
      </c>
      <c r="Q140" t="s">
        <v>43</v>
      </c>
      <c r="R140" t="s">
        <v>349</v>
      </c>
      <c r="S140" t="s">
        <v>350</v>
      </c>
      <c r="T140" t="s">
        <v>30</v>
      </c>
      <c r="U140" t="s">
        <v>23</v>
      </c>
      <c r="V140" t="s">
        <v>23</v>
      </c>
    </row>
    <row r="141" spans="1:22" x14ac:dyDescent="0.25">
      <c r="A141" t="s">
        <v>22</v>
      </c>
      <c r="B141" t="s">
        <v>36</v>
      </c>
      <c r="C141" s="2">
        <v>699272</v>
      </c>
      <c r="D141" t="s">
        <v>23</v>
      </c>
      <c r="E141" t="s">
        <v>170</v>
      </c>
      <c r="F141" t="s">
        <v>171</v>
      </c>
      <c r="G141" t="s">
        <v>1081</v>
      </c>
      <c r="H141" t="s">
        <v>24</v>
      </c>
      <c r="I141">
        <v>37</v>
      </c>
      <c r="J141" t="s">
        <v>84</v>
      </c>
      <c r="K141" t="s">
        <v>33</v>
      </c>
      <c r="L141" t="s">
        <v>27</v>
      </c>
      <c r="M141" t="s">
        <v>28</v>
      </c>
      <c r="N141" t="s">
        <v>23</v>
      </c>
      <c r="O141" t="s">
        <v>1375</v>
      </c>
      <c r="P141" t="s">
        <v>1376</v>
      </c>
      <c r="Q141" t="s">
        <v>43</v>
      </c>
      <c r="R141" t="s">
        <v>349</v>
      </c>
      <c r="S141" t="s">
        <v>350</v>
      </c>
      <c r="T141" t="s">
        <v>30</v>
      </c>
      <c r="U141" t="s">
        <v>23</v>
      </c>
      <c r="V141" t="s">
        <v>23</v>
      </c>
    </row>
    <row r="142" spans="1:22" x14ac:dyDescent="0.25">
      <c r="A142" t="s">
        <v>22</v>
      </c>
      <c r="B142" t="s">
        <v>36</v>
      </c>
      <c r="C142" s="2">
        <v>699211</v>
      </c>
      <c r="D142" t="s">
        <v>23</v>
      </c>
      <c r="E142" t="s">
        <v>37</v>
      </c>
      <c r="F142" t="s">
        <v>38</v>
      </c>
      <c r="G142" t="s">
        <v>1424</v>
      </c>
      <c r="H142" t="s">
        <v>24</v>
      </c>
      <c r="I142">
        <v>38</v>
      </c>
      <c r="J142" t="s">
        <v>40</v>
      </c>
      <c r="K142" t="s">
        <v>33</v>
      </c>
      <c r="L142" t="s">
        <v>27</v>
      </c>
      <c r="M142" t="s">
        <v>28</v>
      </c>
      <c r="N142" t="s">
        <v>23</v>
      </c>
      <c r="O142" t="s">
        <v>1425</v>
      </c>
      <c r="P142" t="s">
        <v>1426</v>
      </c>
      <c r="Q142" t="s">
        <v>43</v>
      </c>
      <c r="R142" t="s">
        <v>87</v>
      </c>
      <c r="S142" t="s">
        <v>88</v>
      </c>
      <c r="T142" t="s">
        <v>30</v>
      </c>
      <c r="U142" t="s">
        <v>23</v>
      </c>
      <c r="V142" t="s">
        <v>23</v>
      </c>
    </row>
    <row r="143" spans="1:22" x14ac:dyDescent="0.25">
      <c r="A143" t="s">
        <v>22</v>
      </c>
      <c r="B143" t="s">
        <v>36</v>
      </c>
      <c r="C143" s="2">
        <v>699495</v>
      </c>
      <c r="D143" t="s">
        <v>23</v>
      </c>
      <c r="E143" t="s">
        <v>980</v>
      </c>
      <c r="F143" t="s">
        <v>38</v>
      </c>
      <c r="G143" t="s">
        <v>56</v>
      </c>
      <c r="H143" t="s">
        <v>34</v>
      </c>
      <c r="I143">
        <v>1</v>
      </c>
      <c r="J143" t="s">
        <v>68</v>
      </c>
      <c r="K143" t="s">
        <v>33</v>
      </c>
      <c r="L143" t="s">
        <v>27</v>
      </c>
      <c r="M143" t="s">
        <v>28</v>
      </c>
      <c r="N143" t="s">
        <v>23</v>
      </c>
      <c r="O143" t="s">
        <v>1427</v>
      </c>
      <c r="P143" t="s">
        <v>1428</v>
      </c>
      <c r="Q143" t="s">
        <v>43</v>
      </c>
      <c r="R143" t="s">
        <v>60</v>
      </c>
      <c r="S143" t="s">
        <v>61</v>
      </c>
      <c r="T143" t="s">
        <v>30</v>
      </c>
      <c r="U143" t="s">
        <v>23</v>
      </c>
      <c r="V143" t="s">
        <v>23</v>
      </c>
    </row>
    <row r="144" spans="1:22" x14ac:dyDescent="0.25">
      <c r="A144" t="s">
        <v>22</v>
      </c>
      <c r="B144" t="s">
        <v>36</v>
      </c>
      <c r="C144" s="2">
        <v>699267</v>
      </c>
      <c r="D144" t="s">
        <v>23</v>
      </c>
      <c r="E144" t="s">
        <v>170</v>
      </c>
      <c r="F144" t="s">
        <v>171</v>
      </c>
      <c r="G144" t="s">
        <v>607</v>
      </c>
      <c r="H144" t="s">
        <v>24</v>
      </c>
      <c r="I144">
        <v>37</v>
      </c>
      <c r="J144" t="s">
        <v>84</v>
      </c>
      <c r="K144" t="s">
        <v>33</v>
      </c>
      <c r="L144" t="s">
        <v>27</v>
      </c>
      <c r="M144" t="s">
        <v>28</v>
      </c>
      <c r="N144" t="s">
        <v>23</v>
      </c>
      <c r="O144" t="s">
        <v>1429</v>
      </c>
      <c r="P144" t="s">
        <v>1430</v>
      </c>
      <c r="Q144" t="s">
        <v>43</v>
      </c>
      <c r="R144" t="s">
        <v>513</v>
      </c>
      <c r="S144" t="s">
        <v>514</v>
      </c>
      <c r="T144" t="s">
        <v>30</v>
      </c>
      <c r="U144" t="s">
        <v>23</v>
      </c>
      <c r="V144" t="s">
        <v>23</v>
      </c>
    </row>
    <row r="145" spans="1:22" x14ac:dyDescent="0.25">
      <c r="A145" t="s">
        <v>22</v>
      </c>
      <c r="B145" t="s">
        <v>36</v>
      </c>
      <c r="C145" s="2">
        <v>699184</v>
      </c>
      <c r="D145" t="s">
        <v>23</v>
      </c>
      <c r="E145" t="s">
        <v>37</v>
      </c>
      <c r="F145" t="s">
        <v>38</v>
      </c>
      <c r="G145" t="s">
        <v>1435</v>
      </c>
      <c r="H145" t="s">
        <v>24</v>
      </c>
      <c r="I145">
        <v>38</v>
      </c>
      <c r="J145" t="s">
        <v>40</v>
      </c>
      <c r="K145" t="s">
        <v>33</v>
      </c>
      <c r="L145" t="s">
        <v>27</v>
      </c>
      <c r="M145" t="s">
        <v>28</v>
      </c>
      <c r="N145" t="s">
        <v>23</v>
      </c>
      <c r="O145" t="s">
        <v>1436</v>
      </c>
      <c r="P145" t="s">
        <v>1437</v>
      </c>
      <c r="Q145" t="s">
        <v>43</v>
      </c>
      <c r="R145" t="s">
        <v>87</v>
      </c>
      <c r="S145" t="s">
        <v>88</v>
      </c>
      <c r="T145" t="s">
        <v>30</v>
      </c>
      <c r="U145" t="s">
        <v>23</v>
      </c>
      <c r="V145" t="s">
        <v>23</v>
      </c>
    </row>
    <row r="146" spans="1:22" x14ac:dyDescent="0.25">
      <c r="A146" t="s">
        <v>22</v>
      </c>
      <c r="B146" t="s">
        <v>36</v>
      </c>
      <c r="C146" s="2">
        <v>699212</v>
      </c>
      <c r="D146" t="s">
        <v>23</v>
      </c>
      <c r="E146" t="s">
        <v>37</v>
      </c>
      <c r="F146" t="s">
        <v>38</v>
      </c>
      <c r="G146" t="s">
        <v>1440</v>
      </c>
      <c r="H146" t="s">
        <v>24</v>
      </c>
      <c r="I146">
        <v>38</v>
      </c>
      <c r="J146" t="s">
        <v>40</v>
      </c>
      <c r="K146" t="s">
        <v>33</v>
      </c>
      <c r="L146" t="s">
        <v>27</v>
      </c>
      <c r="M146" t="s">
        <v>28</v>
      </c>
      <c r="N146" t="s">
        <v>23</v>
      </c>
      <c r="O146" t="s">
        <v>1441</v>
      </c>
      <c r="P146" t="s">
        <v>1442</v>
      </c>
      <c r="Q146" t="s">
        <v>43</v>
      </c>
      <c r="R146" t="s">
        <v>87</v>
      </c>
      <c r="S146" t="s">
        <v>88</v>
      </c>
      <c r="T146" t="s">
        <v>30</v>
      </c>
      <c r="U146" t="s">
        <v>23</v>
      </c>
      <c r="V146" t="s">
        <v>23</v>
      </c>
    </row>
    <row r="147" spans="1:22" x14ac:dyDescent="0.25">
      <c r="A147" t="s">
        <v>22</v>
      </c>
      <c r="B147" t="s">
        <v>36</v>
      </c>
      <c r="C147" s="2">
        <v>699496</v>
      </c>
      <c r="D147" t="s">
        <v>23</v>
      </c>
      <c r="E147" t="s">
        <v>980</v>
      </c>
      <c r="F147" t="s">
        <v>38</v>
      </c>
      <c r="G147" t="s">
        <v>62</v>
      </c>
      <c r="H147" t="s">
        <v>34</v>
      </c>
      <c r="I147">
        <v>35</v>
      </c>
      <c r="J147" t="s">
        <v>68</v>
      </c>
      <c r="K147" t="s">
        <v>33</v>
      </c>
      <c r="L147" t="s">
        <v>27</v>
      </c>
      <c r="M147" t="s">
        <v>28</v>
      </c>
      <c r="N147" t="s">
        <v>23</v>
      </c>
      <c r="O147" t="s">
        <v>1443</v>
      </c>
      <c r="P147" t="s">
        <v>1444</v>
      </c>
      <c r="Q147" t="s">
        <v>43</v>
      </c>
      <c r="R147" t="s">
        <v>60</v>
      </c>
      <c r="S147" t="s">
        <v>61</v>
      </c>
      <c r="T147" t="s">
        <v>30</v>
      </c>
      <c r="U147" t="s">
        <v>23</v>
      </c>
      <c r="V147" t="s">
        <v>23</v>
      </c>
    </row>
    <row r="148" spans="1:22" x14ac:dyDescent="0.25">
      <c r="A148" t="s">
        <v>22</v>
      </c>
      <c r="B148" t="s">
        <v>36</v>
      </c>
      <c r="C148" s="2">
        <v>699268</v>
      </c>
      <c r="D148" t="s">
        <v>23</v>
      </c>
      <c r="E148" t="s">
        <v>170</v>
      </c>
      <c r="F148" t="s">
        <v>171</v>
      </c>
      <c r="G148" t="s">
        <v>642</v>
      </c>
      <c r="H148" t="s">
        <v>24</v>
      </c>
      <c r="I148">
        <v>37</v>
      </c>
      <c r="J148" t="s">
        <v>84</v>
      </c>
      <c r="K148" t="s">
        <v>33</v>
      </c>
      <c r="L148" t="s">
        <v>27</v>
      </c>
      <c r="M148" t="s">
        <v>28</v>
      </c>
      <c r="N148" t="s">
        <v>23</v>
      </c>
      <c r="O148" t="s">
        <v>1445</v>
      </c>
      <c r="P148" t="s">
        <v>1446</v>
      </c>
      <c r="Q148" t="s">
        <v>43</v>
      </c>
      <c r="R148" t="s">
        <v>513</v>
      </c>
      <c r="S148" t="s">
        <v>514</v>
      </c>
      <c r="T148" t="s">
        <v>30</v>
      </c>
      <c r="U148" t="s">
        <v>23</v>
      </c>
      <c r="V148" t="s">
        <v>23</v>
      </c>
    </row>
    <row r="149" spans="1:22" x14ac:dyDescent="0.25">
      <c r="A149" t="s">
        <v>22</v>
      </c>
      <c r="B149" t="s">
        <v>36</v>
      </c>
      <c r="C149" s="2">
        <v>699185</v>
      </c>
      <c r="D149" t="s">
        <v>23</v>
      </c>
      <c r="E149" t="s">
        <v>37</v>
      </c>
      <c r="F149" t="s">
        <v>38</v>
      </c>
      <c r="G149" t="s">
        <v>1612</v>
      </c>
      <c r="H149" t="s">
        <v>24</v>
      </c>
      <c r="I149">
        <v>39</v>
      </c>
      <c r="J149" t="s">
        <v>1613</v>
      </c>
      <c r="K149" t="s">
        <v>33</v>
      </c>
      <c r="L149" t="s">
        <v>27</v>
      </c>
      <c r="M149" t="s">
        <v>28</v>
      </c>
      <c r="N149" t="s">
        <v>23</v>
      </c>
      <c r="O149" t="s">
        <v>1614</v>
      </c>
      <c r="P149" t="s">
        <v>1615</v>
      </c>
      <c r="Q149" t="s">
        <v>43</v>
      </c>
      <c r="R149" t="s">
        <v>44</v>
      </c>
      <c r="S149" t="s">
        <v>45</v>
      </c>
      <c r="T149" t="s">
        <v>30</v>
      </c>
      <c r="U149" t="s">
        <v>23</v>
      </c>
      <c r="V149" t="s">
        <v>23</v>
      </c>
    </row>
    <row r="150" spans="1:22" x14ac:dyDescent="0.25">
      <c r="A150" t="s">
        <v>22</v>
      </c>
      <c r="B150" t="s">
        <v>36</v>
      </c>
      <c r="C150" s="2">
        <v>699187</v>
      </c>
      <c r="D150" t="s">
        <v>23</v>
      </c>
      <c r="E150" t="s">
        <v>37</v>
      </c>
      <c r="F150" t="s">
        <v>38</v>
      </c>
      <c r="G150" t="s">
        <v>1618</v>
      </c>
      <c r="H150" t="s">
        <v>24</v>
      </c>
      <c r="I150">
        <v>38</v>
      </c>
      <c r="J150" t="s">
        <v>1613</v>
      </c>
      <c r="K150" t="s">
        <v>33</v>
      </c>
      <c r="L150" t="s">
        <v>27</v>
      </c>
      <c r="M150" t="s">
        <v>28</v>
      </c>
      <c r="N150" t="s">
        <v>23</v>
      </c>
      <c r="O150" t="s">
        <v>1619</v>
      </c>
      <c r="P150" t="s">
        <v>1620</v>
      </c>
      <c r="Q150" t="s">
        <v>43</v>
      </c>
      <c r="R150" t="s">
        <v>623</v>
      </c>
      <c r="S150" t="s">
        <v>624</v>
      </c>
      <c r="T150" t="s">
        <v>30</v>
      </c>
      <c r="U150" t="s">
        <v>23</v>
      </c>
      <c r="V150" t="s">
        <v>23</v>
      </c>
    </row>
    <row r="151" spans="1:22" x14ac:dyDescent="0.25">
      <c r="A151" t="s">
        <v>22</v>
      </c>
      <c r="B151" t="s">
        <v>36</v>
      </c>
      <c r="C151" s="2">
        <v>699213</v>
      </c>
      <c r="D151" t="s">
        <v>23</v>
      </c>
      <c r="E151" t="s">
        <v>37</v>
      </c>
      <c r="F151" t="s">
        <v>38</v>
      </c>
      <c r="G151" t="s">
        <v>1621</v>
      </c>
      <c r="H151" t="s">
        <v>24</v>
      </c>
      <c r="I151">
        <v>38</v>
      </c>
      <c r="J151" t="s">
        <v>40</v>
      </c>
      <c r="K151" t="s">
        <v>33</v>
      </c>
      <c r="L151" t="s">
        <v>27</v>
      </c>
      <c r="M151" t="s">
        <v>28</v>
      </c>
      <c r="N151" t="s">
        <v>23</v>
      </c>
      <c r="O151" t="s">
        <v>1622</v>
      </c>
      <c r="P151" t="s">
        <v>1623</v>
      </c>
      <c r="Q151" t="s">
        <v>43</v>
      </c>
      <c r="R151" t="s">
        <v>44</v>
      </c>
      <c r="S151" t="s">
        <v>45</v>
      </c>
      <c r="T151" t="s">
        <v>30</v>
      </c>
      <c r="U151" t="s">
        <v>23</v>
      </c>
      <c r="V151" t="s">
        <v>23</v>
      </c>
    </row>
    <row r="152" spans="1:22" x14ac:dyDescent="0.25">
      <c r="A152" t="s">
        <v>22</v>
      </c>
      <c r="B152" t="s">
        <v>36</v>
      </c>
      <c r="C152" s="2">
        <v>699215</v>
      </c>
      <c r="D152" t="s">
        <v>23</v>
      </c>
      <c r="E152" t="s">
        <v>37</v>
      </c>
      <c r="F152" t="s">
        <v>38</v>
      </c>
      <c r="G152" t="s">
        <v>1626</v>
      </c>
      <c r="H152" t="s">
        <v>24</v>
      </c>
      <c r="I152">
        <v>38</v>
      </c>
      <c r="J152" t="s">
        <v>40</v>
      </c>
      <c r="K152" t="s">
        <v>33</v>
      </c>
      <c r="L152" t="s">
        <v>27</v>
      </c>
      <c r="M152" t="s">
        <v>28</v>
      </c>
      <c r="N152" t="s">
        <v>23</v>
      </c>
      <c r="O152" t="s">
        <v>1627</v>
      </c>
      <c r="P152" t="s">
        <v>1628</v>
      </c>
      <c r="Q152" t="s">
        <v>43</v>
      </c>
      <c r="R152" t="s">
        <v>623</v>
      </c>
      <c r="S152" t="s">
        <v>624</v>
      </c>
      <c r="T152" t="s">
        <v>30</v>
      </c>
      <c r="U152" t="s">
        <v>23</v>
      </c>
      <c r="V152" t="s">
        <v>23</v>
      </c>
    </row>
    <row r="153" spans="1:22" x14ac:dyDescent="0.25">
      <c r="A153" t="s">
        <v>22</v>
      </c>
      <c r="B153" t="s">
        <v>36</v>
      </c>
      <c r="C153" s="2">
        <v>699186</v>
      </c>
      <c r="D153" t="s">
        <v>23</v>
      </c>
      <c r="E153" t="s">
        <v>37</v>
      </c>
      <c r="F153" t="s">
        <v>38</v>
      </c>
      <c r="G153" t="s">
        <v>1629</v>
      </c>
      <c r="H153" t="s">
        <v>24</v>
      </c>
      <c r="I153">
        <v>39</v>
      </c>
      <c r="J153" t="s">
        <v>1613</v>
      </c>
      <c r="K153" t="s">
        <v>33</v>
      </c>
      <c r="L153" t="s">
        <v>27</v>
      </c>
      <c r="M153" t="s">
        <v>28</v>
      </c>
      <c r="N153" t="s">
        <v>23</v>
      </c>
      <c r="O153" t="s">
        <v>1630</v>
      </c>
      <c r="P153" t="s">
        <v>1631</v>
      </c>
      <c r="Q153" t="s">
        <v>43</v>
      </c>
      <c r="R153" t="s">
        <v>44</v>
      </c>
      <c r="S153" t="s">
        <v>45</v>
      </c>
      <c r="T153" t="s">
        <v>30</v>
      </c>
      <c r="U153" t="s">
        <v>23</v>
      </c>
      <c r="V153" t="s">
        <v>23</v>
      </c>
    </row>
    <row r="154" spans="1:22" x14ac:dyDescent="0.25">
      <c r="A154" t="s">
        <v>22</v>
      </c>
      <c r="B154" t="s">
        <v>36</v>
      </c>
      <c r="C154" s="2">
        <v>699188</v>
      </c>
      <c r="D154" t="s">
        <v>23</v>
      </c>
      <c r="E154" t="s">
        <v>37</v>
      </c>
      <c r="F154" t="s">
        <v>38</v>
      </c>
      <c r="G154" t="s">
        <v>1634</v>
      </c>
      <c r="H154" t="s">
        <v>24</v>
      </c>
      <c r="I154">
        <v>39</v>
      </c>
      <c r="J154" t="s">
        <v>1613</v>
      </c>
      <c r="K154" t="s">
        <v>33</v>
      </c>
      <c r="L154" t="s">
        <v>27</v>
      </c>
      <c r="M154" t="s">
        <v>28</v>
      </c>
      <c r="N154" t="s">
        <v>23</v>
      </c>
      <c r="O154" t="s">
        <v>1635</v>
      </c>
      <c r="P154" t="s">
        <v>1636</v>
      </c>
      <c r="Q154" t="s">
        <v>43</v>
      </c>
      <c r="R154" t="s">
        <v>623</v>
      </c>
      <c r="S154" t="s">
        <v>624</v>
      </c>
      <c r="T154" t="s">
        <v>30</v>
      </c>
      <c r="U154" t="s">
        <v>23</v>
      </c>
      <c r="V154" t="s">
        <v>23</v>
      </c>
    </row>
    <row r="155" spans="1:22" x14ac:dyDescent="0.25">
      <c r="A155" t="s">
        <v>22</v>
      </c>
      <c r="B155" t="s">
        <v>36</v>
      </c>
      <c r="C155" s="2">
        <v>699214</v>
      </c>
      <c r="D155" t="s">
        <v>23</v>
      </c>
      <c r="E155" t="s">
        <v>37</v>
      </c>
      <c r="F155" t="s">
        <v>38</v>
      </c>
      <c r="G155" t="s">
        <v>1639</v>
      </c>
      <c r="H155" t="s">
        <v>24</v>
      </c>
      <c r="I155">
        <v>38</v>
      </c>
      <c r="J155" t="s">
        <v>40</v>
      </c>
      <c r="K155" t="s">
        <v>33</v>
      </c>
      <c r="L155" t="s">
        <v>27</v>
      </c>
      <c r="M155" t="s">
        <v>28</v>
      </c>
      <c r="N155" t="s">
        <v>23</v>
      </c>
      <c r="O155" t="s">
        <v>1640</v>
      </c>
      <c r="P155" t="s">
        <v>1641</v>
      </c>
      <c r="Q155" t="s">
        <v>43</v>
      </c>
      <c r="R155" t="s">
        <v>44</v>
      </c>
      <c r="S155" t="s">
        <v>45</v>
      </c>
      <c r="T155" t="s">
        <v>30</v>
      </c>
      <c r="U155" t="s">
        <v>23</v>
      </c>
      <c r="V155" t="s">
        <v>23</v>
      </c>
    </row>
    <row r="156" spans="1:22" x14ac:dyDescent="0.25">
      <c r="A156" t="s">
        <v>22</v>
      </c>
      <c r="B156" t="s">
        <v>36</v>
      </c>
      <c r="C156" s="2">
        <v>699216</v>
      </c>
      <c r="D156" t="s">
        <v>23</v>
      </c>
      <c r="E156" t="s">
        <v>37</v>
      </c>
      <c r="F156" t="s">
        <v>38</v>
      </c>
      <c r="G156" t="s">
        <v>1644</v>
      </c>
      <c r="H156" t="s">
        <v>24</v>
      </c>
      <c r="I156">
        <v>38</v>
      </c>
      <c r="J156" t="s">
        <v>40</v>
      </c>
      <c r="K156" t="s">
        <v>33</v>
      </c>
      <c r="L156" t="s">
        <v>27</v>
      </c>
      <c r="M156" t="s">
        <v>28</v>
      </c>
      <c r="N156" t="s">
        <v>23</v>
      </c>
      <c r="O156" t="s">
        <v>1645</v>
      </c>
      <c r="P156" t="s">
        <v>1646</v>
      </c>
      <c r="Q156" t="s">
        <v>43</v>
      </c>
      <c r="R156" t="s">
        <v>623</v>
      </c>
      <c r="S156" t="s">
        <v>624</v>
      </c>
      <c r="T156" t="s">
        <v>30</v>
      </c>
      <c r="U156" t="s">
        <v>23</v>
      </c>
      <c r="V156" t="s">
        <v>23</v>
      </c>
    </row>
    <row r="157" spans="1:22" x14ac:dyDescent="0.25">
      <c r="A157" t="s">
        <v>22</v>
      </c>
      <c r="B157" t="s">
        <v>36</v>
      </c>
      <c r="C157" s="2">
        <v>699189</v>
      </c>
      <c r="D157" t="s">
        <v>23</v>
      </c>
      <c r="E157" t="s">
        <v>37</v>
      </c>
      <c r="F157" t="s">
        <v>38</v>
      </c>
      <c r="G157" t="s">
        <v>1682</v>
      </c>
      <c r="H157" t="s">
        <v>24</v>
      </c>
      <c r="I157">
        <v>39</v>
      </c>
      <c r="J157" t="s">
        <v>1613</v>
      </c>
      <c r="K157" t="s">
        <v>33</v>
      </c>
      <c r="L157" t="s">
        <v>27</v>
      </c>
      <c r="M157" t="s">
        <v>28</v>
      </c>
      <c r="N157" t="s">
        <v>23</v>
      </c>
      <c r="O157" t="s">
        <v>1683</v>
      </c>
      <c r="P157" t="s">
        <v>1684</v>
      </c>
      <c r="Q157" t="s">
        <v>43</v>
      </c>
      <c r="R157" t="s">
        <v>623</v>
      </c>
      <c r="S157" t="s">
        <v>624</v>
      </c>
      <c r="T157" t="s">
        <v>30</v>
      </c>
      <c r="U157" t="s">
        <v>23</v>
      </c>
      <c r="V157" t="s">
        <v>23</v>
      </c>
    </row>
    <row r="158" spans="1:22" x14ac:dyDescent="0.25">
      <c r="A158" t="s">
        <v>22</v>
      </c>
      <c r="B158" t="s">
        <v>36</v>
      </c>
      <c r="C158" s="2">
        <v>699217</v>
      </c>
      <c r="D158" t="s">
        <v>23</v>
      </c>
      <c r="E158" t="s">
        <v>37</v>
      </c>
      <c r="F158" t="s">
        <v>38</v>
      </c>
      <c r="G158" t="s">
        <v>1688</v>
      </c>
      <c r="H158" t="s">
        <v>24</v>
      </c>
      <c r="I158">
        <v>36</v>
      </c>
      <c r="J158" t="s">
        <v>40</v>
      </c>
      <c r="K158" t="s">
        <v>33</v>
      </c>
      <c r="L158" t="s">
        <v>27</v>
      </c>
      <c r="M158" t="s">
        <v>28</v>
      </c>
      <c r="N158" t="s">
        <v>23</v>
      </c>
      <c r="O158" t="s">
        <v>1689</v>
      </c>
      <c r="P158" t="s">
        <v>1690</v>
      </c>
      <c r="Q158" t="s">
        <v>43</v>
      </c>
      <c r="R158" t="s">
        <v>87</v>
      </c>
      <c r="S158" t="s">
        <v>88</v>
      </c>
      <c r="T158" t="s">
        <v>30</v>
      </c>
      <c r="U158" t="s">
        <v>23</v>
      </c>
      <c r="V158" t="s">
        <v>23</v>
      </c>
    </row>
    <row r="159" spans="1:22" x14ac:dyDescent="0.25">
      <c r="A159" t="s">
        <v>22</v>
      </c>
      <c r="B159" t="s">
        <v>36</v>
      </c>
      <c r="C159" s="2">
        <v>699269</v>
      </c>
      <c r="D159" t="s">
        <v>23</v>
      </c>
      <c r="E159" t="s">
        <v>170</v>
      </c>
      <c r="F159" t="s">
        <v>171</v>
      </c>
      <c r="G159" t="s">
        <v>947</v>
      </c>
      <c r="H159" t="s">
        <v>24</v>
      </c>
      <c r="I159">
        <v>37</v>
      </c>
      <c r="J159" t="s">
        <v>84</v>
      </c>
      <c r="K159" t="s">
        <v>33</v>
      </c>
      <c r="L159" t="s">
        <v>27</v>
      </c>
      <c r="M159" t="s">
        <v>28</v>
      </c>
      <c r="N159" t="s">
        <v>23</v>
      </c>
      <c r="O159" t="s">
        <v>1691</v>
      </c>
      <c r="P159" t="s">
        <v>1692</v>
      </c>
      <c r="Q159" t="s">
        <v>43</v>
      </c>
      <c r="R159" t="s">
        <v>349</v>
      </c>
      <c r="S159" t="s">
        <v>350</v>
      </c>
      <c r="T159" t="s">
        <v>30</v>
      </c>
      <c r="U159" t="s">
        <v>23</v>
      </c>
      <c r="V159" t="s">
        <v>23</v>
      </c>
    </row>
    <row r="160" spans="1:22" x14ac:dyDescent="0.25">
      <c r="A160" t="s">
        <v>22</v>
      </c>
      <c r="B160" t="s">
        <v>36</v>
      </c>
      <c r="C160" s="2">
        <v>699152</v>
      </c>
      <c r="D160" t="s">
        <v>23</v>
      </c>
      <c r="E160" t="s">
        <v>50</v>
      </c>
      <c r="F160" t="s">
        <v>38</v>
      </c>
      <c r="G160" t="s">
        <v>501</v>
      </c>
      <c r="H160" t="s">
        <v>24</v>
      </c>
      <c r="I160">
        <v>32</v>
      </c>
      <c r="J160" t="s">
        <v>40</v>
      </c>
      <c r="K160" t="s">
        <v>33</v>
      </c>
      <c r="L160" t="s">
        <v>51</v>
      </c>
      <c r="M160" t="s">
        <v>28</v>
      </c>
      <c r="N160" t="s">
        <v>23</v>
      </c>
      <c r="O160" t="s">
        <v>1693</v>
      </c>
      <c r="P160" t="s">
        <v>1694</v>
      </c>
      <c r="Q160" t="s">
        <v>43</v>
      </c>
      <c r="R160" t="s">
        <v>44</v>
      </c>
      <c r="S160" t="s">
        <v>45</v>
      </c>
      <c r="T160" t="s">
        <v>30</v>
      </c>
      <c r="U160" t="s">
        <v>23</v>
      </c>
      <c r="V160" t="s">
        <v>23</v>
      </c>
    </row>
    <row r="161" spans="1:22" x14ac:dyDescent="0.25">
      <c r="A161" t="s">
        <v>22</v>
      </c>
      <c r="B161" t="s">
        <v>36</v>
      </c>
      <c r="C161" s="2">
        <v>699190</v>
      </c>
      <c r="D161" t="s">
        <v>23</v>
      </c>
      <c r="E161" t="s">
        <v>37</v>
      </c>
      <c r="F161" t="s">
        <v>38</v>
      </c>
      <c r="G161" t="s">
        <v>1702</v>
      </c>
      <c r="H161" t="s">
        <v>24</v>
      </c>
      <c r="I161">
        <v>39</v>
      </c>
      <c r="J161" t="s">
        <v>1613</v>
      </c>
      <c r="K161" t="s">
        <v>33</v>
      </c>
      <c r="L161" t="s">
        <v>27</v>
      </c>
      <c r="M161" t="s">
        <v>28</v>
      </c>
      <c r="N161" t="s">
        <v>23</v>
      </c>
      <c r="O161" t="s">
        <v>1703</v>
      </c>
      <c r="P161" t="s">
        <v>1704</v>
      </c>
      <c r="Q161" t="s">
        <v>43</v>
      </c>
      <c r="R161" t="s">
        <v>623</v>
      </c>
      <c r="S161" t="s">
        <v>624</v>
      </c>
      <c r="T161" t="s">
        <v>30</v>
      </c>
      <c r="U161" t="s">
        <v>23</v>
      </c>
      <c r="V161" t="s">
        <v>23</v>
      </c>
    </row>
    <row r="162" spans="1:22" x14ac:dyDescent="0.25">
      <c r="A162" t="s">
        <v>22</v>
      </c>
      <c r="B162" t="s">
        <v>36</v>
      </c>
      <c r="C162" s="2">
        <v>699218</v>
      </c>
      <c r="D162" t="s">
        <v>23</v>
      </c>
      <c r="E162" t="s">
        <v>37</v>
      </c>
      <c r="F162" t="s">
        <v>38</v>
      </c>
      <c r="G162" t="s">
        <v>1708</v>
      </c>
      <c r="H162" t="s">
        <v>24</v>
      </c>
      <c r="I162">
        <v>37</v>
      </c>
      <c r="J162" t="s">
        <v>40</v>
      </c>
      <c r="K162" t="s">
        <v>33</v>
      </c>
      <c r="L162" t="s">
        <v>27</v>
      </c>
      <c r="M162" t="s">
        <v>28</v>
      </c>
      <c r="N162" t="s">
        <v>23</v>
      </c>
      <c r="O162" t="s">
        <v>1709</v>
      </c>
      <c r="P162" t="s">
        <v>1710</v>
      </c>
      <c r="Q162" t="s">
        <v>43</v>
      </c>
      <c r="R162" t="s">
        <v>87</v>
      </c>
      <c r="S162" t="s">
        <v>88</v>
      </c>
      <c r="T162" t="s">
        <v>30</v>
      </c>
      <c r="U162" t="s">
        <v>23</v>
      </c>
      <c r="V162" t="s">
        <v>23</v>
      </c>
    </row>
    <row r="163" spans="1:22" x14ac:dyDescent="0.25">
      <c r="A163" t="s">
        <v>22</v>
      </c>
      <c r="B163" t="s">
        <v>36</v>
      </c>
      <c r="C163" s="2">
        <v>699270</v>
      </c>
      <c r="D163" t="s">
        <v>23</v>
      </c>
      <c r="E163" t="s">
        <v>170</v>
      </c>
      <c r="F163" t="s">
        <v>171</v>
      </c>
      <c r="G163" t="s">
        <v>83</v>
      </c>
      <c r="H163" t="s">
        <v>65</v>
      </c>
      <c r="I163">
        <v>41</v>
      </c>
      <c r="J163" t="s">
        <v>543</v>
      </c>
      <c r="K163" t="s">
        <v>33</v>
      </c>
      <c r="L163" t="s">
        <v>27</v>
      </c>
      <c r="M163" t="s">
        <v>28</v>
      </c>
      <c r="N163" t="s">
        <v>23</v>
      </c>
      <c r="O163" t="s">
        <v>1711</v>
      </c>
      <c r="P163" t="s">
        <v>1712</v>
      </c>
      <c r="Q163" t="s">
        <v>43</v>
      </c>
      <c r="R163" t="s">
        <v>349</v>
      </c>
      <c r="S163" t="s">
        <v>350</v>
      </c>
      <c r="T163" t="s">
        <v>30</v>
      </c>
      <c r="U163" t="s">
        <v>23</v>
      </c>
      <c r="V163" t="s">
        <v>23</v>
      </c>
    </row>
    <row r="164" spans="1:22" x14ac:dyDescent="0.25">
      <c r="A164" t="s">
        <v>22</v>
      </c>
      <c r="B164" t="s">
        <v>36</v>
      </c>
      <c r="C164" s="2">
        <v>699159</v>
      </c>
      <c r="D164" t="s">
        <v>23</v>
      </c>
      <c r="E164" t="s">
        <v>345</v>
      </c>
      <c r="F164" t="s">
        <v>38</v>
      </c>
      <c r="G164" t="s">
        <v>1807</v>
      </c>
      <c r="H164" t="s">
        <v>100</v>
      </c>
      <c r="I164">
        <v>37</v>
      </c>
      <c r="J164" t="s">
        <v>40</v>
      </c>
      <c r="K164" t="s">
        <v>33</v>
      </c>
      <c r="L164" t="s">
        <v>27</v>
      </c>
      <c r="M164" t="s">
        <v>28</v>
      </c>
      <c r="N164" t="s">
        <v>23</v>
      </c>
      <c r="O164" t="s">
        <v>1808</v>
      </c>
      <c r="P164" t="s">
        <v>1809</v>
      </c>
      <c r="Q164" t="s">
        <v>43</v>
      </c>
      <c r="R164" t="s">
        <v>60</v>
      </c>
      <c r="S164" t="s">
        <v>61</v>
      </c>
      <c r="T164" t="s">
        <v>30</v>
      </c>
      <c r="U164" t="s">
        <v>23</v>
      </c>
      <c r="V164" t="s">
        <v>23</v>
      </c>
    </row>
    <row r="165" spans="1:22" x14ac:dyDescent="0.25">
      <c r="A165" t="s">
        <v>22</v>
      </c>
      <c r="B165" t="s">
        <v>36</v>
      </c>
      <c r="C165" s="2">
        <v>699160</v>
      </c>
      <c r="D165" t="s">
        <v>23</v>
      </c>
      <c r="E165" t="s">
        <v>345</v>
      </c>
      <c r="F165" t="s">
        <v>38</v>
      </c>
      <c r="G165" t="s">
        <v>1810</v>
      </c>
      <c r="H165" t="s">
        <v>100</v>
      </c>
      <c r="I165">
        <v>30</v>
      </c>
      <c r="J165" t="s">
        <v>40</v>
      </c>
      <c r="K165" t="s">
        <v>33</v>
      </c>
      <c r="L165" t="s">
        <v>27</v>
      </c>
      <c r="M165" t="s">
        <v>28</v>
      </c>
      <c r="N165" t="s">
        <v>23</v>
      </c>
      <c r="O165" t="s">
        <v>1811</v>
      </c>
      <c r="P165" t="s">
        <v>1812</v>
      </c>
      <c r="Q165" t="s">
        <v>43</v>
      </c>
      <c r="R165" t="s">
        <v>60</v>
      </c>
      <c r="S165" t="s">
        <v>61</v>
      </c>
      <c r="T165" t="s">
        <v>30</v>
      </c>
      <c r="U165" t="s">
        <v>23</v>
      </c>
      <c r="V165" t="s">
        <v>23</v>
      </c>
    </row>
    <row r="166" spans="1:22" x14ac:dyDescent="0.25">
      <c r="A166" t="s">
        <v>22</v>
      </c>
      <c r="B166" t="s">
        <v>36</v>
      </c>
      <c r="C166" s="2">
        <v>699163</v>
      </c>
      <c r="D166" t="s">
        <v>23</v>
      </c>
      <c r="E166" t="s">
        <v>345</v>
      </c>
      <c r="F166" t="s">
        <v>38</v>
      </c>
      <c r="G166" t="s">
        <v>1845</v>
      </c>
      <c r="H166" t="s">
        <v>100</v>
      </c>
      <c r="I166">
        <v>37</v>
      </c>
      <c r="J166" t="s">
        <v>40</v>
      </c>
      <c r="K166" t="s">
        <v>33</v>
      </c>
      <c r="L166" t="s">
        <v>27</v>
      </c>
      <c r="M166" t="s">
        <v>28</v>
      </c>
      <c r="N166" t="s">
        <v>23</v>
      </c>
      <c r="O166" t="s">
        <v>1846</v>
      </c>
      <c r="P166" t="s">
        <v>1847</v>
      </c>
      <c r="Q166" t="s">
        <v>43</v>
      </c>
      <c r="R166" t="s">
        <v>87</v>
      </c>
      <c r="S166" t="s">
        <v>88</v>
      </c>
      <c r="T166" t="s">
        <v>30</v>
      </c>
      <c r="U166" t="s">
        <v>23</v>
      </c>
      <c r="V166" t="s">
        <v>23</v>
      </c>
    </row>
    <row r="167" spans="1:22" x14ac:dyDescent="0.25">
      <c r="A167" t="s">
        <v>22</v>
      </c>
      <c r="B167" t="s">
        <v>36</v>
      </c>
      <c r="C167" s="2">
        <v>699191</v>
      </c>
      <c r="D167" t="s">
        <v>23</v>
      </c>
      <c r="E167" t="s">
        <v>37</v>
      </c>
      <c r="F167" t="s">
        <v>38</v>
      </c>
      <c r="G167" t="s">
        <v>1851</v>
      </c>
      <c r="H167" t="s">
        <v>24</v>
      </c>
      <c r="I167">
        <v>39</v>
      </c>
      <c r="J167" t="s">
        <v>1613</v>
      </c>
      <c r="K167" t="s">
        <v>33</v>
      </c>
      <c r="L167" t="s">
        <v>27</v>
      </c>
      <c r="M167" t="s">
        <v>28</v>
      </c>
      <c r="N167" t="s">
        <v>23</v>
      </c>
      <c r="O167" t="s">
        <v>1852</v>
      </c>
      <c r="P167" t="s">
        <v>1853</v>
      </c>
      <c r="Q167" t="s">
        <v>43</v>
      </c>
      <c r="R167" t="s">
        <v>44</v>
      </c>
      <c r="S167" t="s">
        <v>45</v>
      </c>
      <c r="T167" t="s">
        <v>30</v>
      </c>
      <c r="U167" t="s">
        <v>23</v>
      </c>
      <c r="V167" t="s">
        <v>23</v>
      </c>
    </row>
    <row r="168" spans="1:22" x14ac:dyDescent="0.25">
      <c r="A168" t="s">
        <v>22</v>
      </c>
      <c r="B168" t="s">
        <v>36</v>
      </c>
      <c r="C168" s="2">
        <v>699219</v>
      </c>
      <c r="D168" t="s">
        <v>23</v>
      </c>
      <c r="E168" t="s">
        <v>37</v>
      </c>
      <c r="F168" t="s">
        <v>38</v>
      </c>
      <c r="G168" t="s">
        <v>1856</v>
      </c>
      <c r="H168" t="s">
        <v>24</v>
      </c>
      <c r="I168">
        <v>38</v>
      </c>
      <c r="J168" t="s">
        <v>40</v>
      </c>
      <c r="K168" t="s">
        <v>33</v>
      </c>
      <c r="L168" t="s">
        <v>27</v>
      </c>
      <c r="M168" t="s">
        <v>28</v>
      </c>
      <c r="N168" t="s">
        <v>23</v>
      </c>
      <c r="O168" t="s">
        <v>1857</v>
      </c>
      <c r="P168" t="s">
        <v>1858</v>
      </c>
      <c r="Q168" t="s">
        <v>43</v>
      </c>
      <c r="R168" t="s">
        <v>44</v>
      </c>
      <c r="S168" t="s">
        <v>45</v>
      </c>
      <c r="T168" t="s">
        <v>30</v>
      </c>
      <c r="U168" t="s">
        <v>23</v>
      </c>
      <c r="V168" t="s">
        <v>23</v>
      </c>
    </row>
    <row r="169" spans="1:22" x14ac:dyDescent="0.25">
      <c r="A169" t="s">
        <v>22</v>
      </c>
      <c r="B169" t="s">
        <v>36</v>
      </c>
      <c r="C169" s="2">
        <v>699286</v>
      </c>
      <c r="D169" t="s">
        <v>23</v>
      </c>
      <c r="E169" t="s">
        <v>1156</v>
      </c>
      <c r="F169" t="s">
        <v>1157</v>
      </c>
      <c r="G169" t="s">
        <v>91</v>
      </c>
      <c r="H169" t="s">
        <v>24</v>
      </c>
      <c r="I169">
        <v>35</v>
      </c>
      <c r="J169" t="s">
        <v>84</v>
      </c>
      <c r="K169" t="s">
        <v>33</v>
      </c>
      <c r="L169" t="s">
        <v>27</v>
      </c>
      <c r="M169" t="s">
        <v>28</v>
      </c>
      <c r="N169" t="s">
        <v>23</v>
      </c>
      <c r="O169" t="s">
        <v>1864</v>
      </c>
      <c r="P169" t="s">
        <v>1865</v>
      </c>
      <c r="Q169" t="s">
        <v>43</v>
      </c>
      <c r="R169" t="s">
        <v>349</v>
      </c>
      <c r="S169" t="s">
        <v>350</v>
      </c>
      <c r="T169" t="s">
        <v>30</v>
      </c>
      <c r="U169" t="s">
        <v>23</v>
      </c>
      <c r="V169" t="s">
        <v>23</v>
      </c>
    </row>
    <row r="170" spans="1:22" x14ac:dyDescent="0.25">
      <c r="A170" t="s">
        <v>22</v>
      </c>
      <c r="B170" t="s">
        <v>36</v>
      </c>
      <c r="C170" s="2">
        <v>699287</v>
      </c>
      <c r="D170" t="s">
        <v>23</v>
      </c>
      <c r="E170" t="s">
        <v>1156</v>
      </c>
      <c r="F170" t="s">
        <v>1157</v>
      </c>
      <c r="G170" t="s">
        <v>520</v>
      </c>
      <c r="H170" t="s">
        <v>24</v>
      </c>
      <c r="I170">
        <v>15</v>
      </c>
      <c r="J170" t="s">
        <v>84</v>
      </c>
      <c r="K170" t="s">
        <v>33</v>
      </c>
      <c r="L170" t="s">
        <v>27</v>
      </c>
      <c r="M170" t="s">
        <v>28</v>
      </c>
      <c r="N170" t="s">
        <v>23</v>
      </c>
      <c r="O170" t="s">
        <v>1866</v>
      </c>
      <c r="P170" t="s">
        <v>1867</v>
      </c>
      <c r="Q170" t="s">
        <v>43</v>
      </c>
      <c r="R170" t="s">
        <v>349</v>
      </c>
      <c r="S170" t="s">
        <v>350</v>
      </c>
      <c r="T170" t="s">
        <v>30</v>
      </c>
      <c r="U170" t="s">
        <v>23</v>
      </c>
      <c r="V170" t="s">
        <v>23</v>
      </c>
    </row>
    <row r="171" spans="1:22" x14ac:dyDescent="0.25">
      <c r="A171" t="s">
        <v>22</v>
      </c>
      <c r="B171" t="s">
        <v>36</v>
      </c>
      <c r="C171" s="2">
        <v>699175</v>
      </c>
      <c r="D171" t="s">
        <v>23</v>
      </c>
      <c r="E171" t="s">
        <v>37</v>
      </c>
      <c r="F171" t="s">
        <v>38</v>
      </c>
      <c r="G171" t="s">
        <v>1870</v>
      </c>
      <c r="H171" t="s">
        <v>24</v>
      </c>
      <c r="I171">
        <v>38</v>
      </c>
      <c r="J171" t="s">
        <v>40</v>
      </c>
      <c r="K171" t="s">
        <v>33</v>
      </c>
      <c r="L171" t="s">
        <v>27</v>
      </c>
      <c r="M171" t="s">
        <v>28</v>
      </c>
      <c r="N171" t="s">
        <v>23</v>
      </c>
      <c r="O171" t="s">
        <v>1871</v>
      </c>
      <c r="P171" t="s">
        <v>1872</v>
      </c>
      <c r="Q171" t="s">
        <v>43</v>
      </c>
      <c r="R171" t="s">
        <v>354</v>
      </c>
      <c r="S171" t="s">
        <v>355</v>
      </c>
      <c r="T171" t="s">
        <v>30</v>
      </c>
      <c r="U171" t="s">
        <v>23</v>
      </c>
      <c r="V171" t="s">
        <v>23</v>
      </c>
    </row>
    <row r="172" spans="1:22" x14ac:dyDescent="0.25">
      <c r="A172" t="s">
        <v>22</v>
      </c>
      <c r="B172" t="s">
        <v>36</v>
      </c>
      <c r="C172" s="2">
        <v>699192</v>
      </c>
      <c r="D172" t="s">
        <v>23</v>
      </c>
      <c r="E172" t="s">
        <v>37</v>
      </c>
      <c r="F172" t="s">
        <v>38</v>
      </c>
      <c r="G172" t="s">
        <v>1876</v>
      </c>
      <c r="H172" t="s">
        <v>24</v>
      </c>
      <c r="I172">
        <v>37</v>
      </c>
      <c r="J172" t="s">
        <v>40</v>
      </c>
      <c r="K172" t="s">
        <v>33</v>
      </c>
      <c r="L172" t="s">
        <v>27</v>
      </c>
      <c r="M172" t="s">
        <v>28</v>
      </c>
      <c r="N172" t="s">
        <v>23</v>
      </c>
      <c r="O172" t="s">
        <v>1877</v>
      </c>
      <c r="P172" t="s">
        <v>1878</v>
      </c>
      <c r="Q172" t="s">
        <v>43</v>
      </c>
      <c r="R172" t="s">
        <v>44</v>
      </c>
      <c r="S172" t="s">
        <v>45</v>
      </c>
      <c r="T172" t="s">
        <v>30</v>
      </c>
      <c r="U172" t="s">
        <v>23</v>
      </c>
      <c r="V172" t="s">
        <v>23</v>
      </c>
    </row>
    <row r="173" spans="1:22" x14ac:dyDescent="0.25">
      <c r="A173" t="s">
        <v>22</v>
      </c>
      <c r="B173" t="s">
        <v>36</v>
      </c>
      <c r="C173" s="2">
        <v>699220</v>
      </c>
      <c r="D173" t="s">
        <v>23</v>
      </c>
      <c r="E173" t="s">
        <v>37</v>
      </c>
      <c r="F173" t="s">
        <v>38</v>
      </c>
      <c r="G173" t="s">
        <v>1881</v>
      </c>
      <c r="H173" t="s">
        <v>24</v>
      </c>
      <c r="I173">
        <v>38</v>
      </c>
      <c r="J173" t="s">
        <v>40</v>
      </c>
      <c r="K173" t="s">
        <v>33</v>
      </c>
      <c r="L173" t="s">
        <v>27</v>
      </c>
      <c r="M173" t="s">
        <v>28</v>
      </c>
      <c r="N173" t="s">
        <v>23</v>
      </c>
      <c r="O173" t="s">
        <v>1882</v>
      </c>
      <c r="P173" t="s">
        <v>1883</v>
      </c>
      <c r="Q173" t="s">
        <v>43</v>
      </c>
      <c r="R173" t="s">
        <v>44</v>
      </c>
      <c r="S173" t="s">
        <v>45</v>
      </c>
      <c r="T173" t="s">
        <v>30</v>
      </c>
      <c r="U173" t="s">
        <v>23</v>
      </c>
      <c r="V173" t="s">
        <v>23</v>
      </c>
    </row>
    <row r="174" spans="1:22" x14ac:dyDescent="0.25">
      <c r="A174" t="s">
        <v>22</v>
      </c>
      <c r="B174" t="s">
        <v>36</v>
      </c>
      <c r="C174" s="2">
        <v>699277</v>
      </c>
      <c r="D174" t="s">
        <v>23</v>
      </c>
      <c r="E174" t="s">
        <v>860</v>
      </c>
      <c r="F174" t="s">
        <v>861</v>
      </c>
      <c r="G174" t="s">
        <v>91</v>
      </c>
      <c r="H174" t="s">
        <v>24</v>
      </c>
      <c r="I174">
        <v>31</v>
      </c>
      <c r="J174" t="s">
        <v>84</v>
      </c>
      <c r="K174" t="s">
        <v>33</v>
      </c>
      <c r="L174" t="s">
        <v>27</v>
      </c>
      <c r="M174" t="s">
        <v>28</v>
      </c>
      <c r="N174" t="s">
        <v>23</v>
      </c>
      <c r="O174" t="s">
        <v>1937</v>
      </c>
      <c r="P174" t="s">
        <v>1938</v>
      </c>
      <c r="Q174" t="s">
        <v>43</v>
      </c>
      <c r="R174" t="s">
        <v>349</v>
      </c>
      <c r="S174" t="s">
        <v>350</v>
      </c>
      <c r="T174" t="s">
        <v>30</v>
      </c>
      <c r="U174" t="s">
        <v>23</v>
      </c>
      <c r="V174" t="s">
        <v>23</v>
      </c>
    </row>
  </sheetData>
  <conditionalFormatting sqref="C1">
    <cfRule type="duplicateValues" dxfId="4" priority="3"/>
  </conditionalFormatting>
  <conditionalFormatting sqref="C1">
    <cfRule type="duplicateValues" dxfId="3" priority="2"/>
  </conditionalFormatting>
  <conditionalFormatting sqref="C1:C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 Cuong Le</dc:creator>
  <cp:lastModifiedBy>Tuấn Anh</cp:lastModifiedBy>
  <dcterms:created xsi:type="dcterms:W3CDTF">2020-10-14T07:38:51Z</dcterms:created>
  <dcterms:modified xsi:type="dcterms:W3CDTF">2020-11-14T08:06:14Z</dcterms:modified>
</cp:coreProperties>
</file>